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esktop\TRANSPARENCIA 2025 REGULARIZAR\"/>
    </mc:Choice>
  </mc:AlternateContent>
  <xr:revisionPtr revIDLastSave="0" documentId="13_ncr:1_{AD1BB75F-FE1F-42EB-B94F-C8CFEBFF4F4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DIC 2025 A MAYO 2026" sheetId="14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<sst xmlns="http://schemas.openxmlformats.org/spreadsheetml/2006/main" count="317" uniqueCount="75">
  <si>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</si>
  <si>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</si>
  <si>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</si>
  <si>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</si>
  <si>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</si>
  <si>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</si>
  <si>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</si>
  <si>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</si>
  <si>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</si>
  <si>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</si>
  <si>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</si>
  <si>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</si>
  <si>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</si>
  <si>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</si>
  <si>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</si>
  <si>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</si>
  <si>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</si>
  <si>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</si>
  <si>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</si>
  <si>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</si>
  <si>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</si>
  <si>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</si>
  <si>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</si>
  <si>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</si>
  <si>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</si>
  <si>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</si>
  <si>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</si>
  <si>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</si>
  <si>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</si>
  <si>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</si>
  <si>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</si>
  <si>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</si>
  <si>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</si>
  <si>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</si>
  <si>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</si>
  <si>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</si>
  <si>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</si>
  <si>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</si>
  <si>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</si>
  <si>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</si>
  <si>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</si>
  <si>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</si>
  <si>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</si>
  <si>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</si>
  <si>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</si>
  <si>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</si>
  <si>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</si>
  <si>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</si>
  <si>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</si>
  <si>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</si>
  <si>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</si>
  <si>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</si>
  <si>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</si>
  <si>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</si>
  <si>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</si>
  <si>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</si>
  <si>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</si>
  <si>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</si>
  <si>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</si>
  <si>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</si>
  <si>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</si>
  <si>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</si>
  <si>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</si>
  <si>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</si>
  <si>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</si>
  <si>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</si>
  <si>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</si>
  <si>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</si>
  <si>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</si>
  <si>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</si>
  <si>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</si>
  <si>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REAJUSTE DEL 2% DICIEMBRE 2025 A MAYO 2026</t>
  </si>
  <si>
    <t>ESCALA DE REMUNERACIONES PERSONAL MUNICIPAL DICIEMBRE 2025 A MAYO 2026,  LEY DE REAJUSTE N° 21.806</t>
  </si>
  <si>
    <t>RIGE A CONTAR DE DICIEMBRE 2025 A MAYO 2026</t>
  </si>
  <si>
    <t>REMUNERACION BRUTA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</si>
</sst>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0" x14ac:dyDescent="0.25">
      <c r="A7" s="3" t="s">
        <v>69</v>
      </c>
    </row>
    <row r="9" spans="1:20" x14ac:dyDescent="0.25">
      <c r="A9" s="40" t="s">
        <v>34</v>
      </c>
      <c r="B9" s="40"/>
      <c r="C9" s="4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40"/>
      <c r="B28" s="40"/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8" s="3" customFormat="1" ht="12" x14ac:dyDescent="0.2">
      <c r="A58" s="35" t="s">
        <v>67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8" s="3" customFormat="1" ht="12" x14ac:dyDescent="0.2">
      <c r="A59" s="3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08A2-3FA4-40E6-8810-AE70C5FD947B}">
  <dimension ref="A1:T74"/>
  <sheetViews>
    <sheetView tabSelected="1" workbookViewId="0">
      <selection activeCell="N41" sqref="N41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x14ac:dyDescent="0.25">
      <c r="A7" s="3" t="s">
        <v>71</v>
      </c>
    </row>
    <row r="9" spans="1:20" x14ac:dyDescent="0.25">
      <c r="A9" s="37" t="s">
        <v>34</v>
      </c>
      <c r="B9" s="38"/>
      <c r="C9" s="3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74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885379.00918694225</v>
      </c>
      <c r="E11" s="34">
        <v>190356.32781533393</v>
      </c>
      <c r="F11" s="34">
        <v>3288417.7557919235</v>
      </c>
      <c r="G11" s="34">
        <v>27369.811409118221</v>
      </c>
      <c r="H11" s="34">
        <v>133148.59033171032</v>
      </c>
      <c r="I11" s="34">
        <v>293915.9635657309</v>
      </c>
      <c r="J11" s="34">
        <v>0</v>
      </c>
      <c r="K11" s="34">
        <v>4173796.7649788647</v>
      </c>
      <c r="L11" s="34">
        <v>0</v>
      </c>
      <c r="M11" s="34">
        <v>0</v>
      </c>
      <c r="N11" s="34">
        <v>0</v>
      </c>
      <c r="O11" s="34">
        <v>8992384.2230796255</v>
      </c>
      <c r="P11" s="34"/>
      <c r="Q11" s="34">
        <v>0</v>
      </c>
      <c r="R11" s="34">
        <v>0</v>
      </c>
      <c r="S11" s="34">
        <v>0</v>
      </c>
      <c r="T11" s="34">
        <v>17707.58018373885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882314.04505157436</v>
      </c>
      <c r="E12" s="34">
        <v>189698.08811415517</v>
      </c>
      <c r="F12" s="34">
        <v>2594242.5578214028</v>
      </c>
      <c r="G12" s="34">
        <v>27369.811409118221</v>
      </c>
      <c r="H12" s="34">
        <v>137913.15438635682</v>
      </c>
      <c r="I12" s="34">
        <v>303154.05650489987</v>
      </c>
      <c r="J12" s="34">
        <v>37544.673802123754</v>
      </c>
      <c r="K12" s="34">
        <v>0</v>
      </c>
      <c r="L12" s="34">
        <v>1042967.7326722653</v>
      </c>
      <c r="M12" s="34">
        <v>695311.44282946573</v>
      </c>
      <c r="N12" s="34">
        <v>0</v>
      </c>
      <c r="O12" s="34">
        <v>5910515.5625913618</v>
      </c>
      <c r="P12" s="34"/>
      <c r="Q12" s="34">
        <v>22872.082913638013</v>
      </c>
      <c r="R12" s="34">
        <v>27446.49949636561</v>
      </c>
      <c r="S12" s="34">
        <v>9148.8331654552039</v>
      </c>
      <c r="T12" s="34">
        <v>17646.280901031489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882314.04505157436</v>
      </c>
      <c r="E13" s="34">
        <v>189698.08811415517</v>
      </c>
      <c r="F13" s="34">
        <v>2594242.5578214028</v>
      </c>
      <c r="G13" s="34">
        <v>27369.811409118221</v>
      </c>
      <c r="H13" s="34">
        <v>137913.15438635682</v>
      </c>
      <c r="I13" s="34">
        <v>303154.05650489987</v>
      </c>
      <c r="J13" s="34">
        <v>37544.673802123754</v>
      </c>
      <c r="K13" s="34">
        <v>0</v>
      </c>
      <c r="L13" s="34">
        <v>0</v>
      </c>
      <c r="M13" s="34">
        <v>0</v>
      </c>
      <c r="N13" s="34">
        <v>705858.05717805913</v>
      </c>
      <c r="O13" s="34">
        <v>4878094.4442676902</v>
      </c>
      <c r="P13" s="34"/>
      <c r="Q13" s="34">
        <v>22872.082913638013</v>
      </c>
      <c r="R13" s="34">
        <v>27446.49949636561</v>
      </c>
      <c r="S13" s="34">
        <v>9148.8331654552039</v>
      </c>
      <c r="T13" s="34">
        <v>17646.280901031489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832394.69223851606</v>
      </c>
      <c r="E14" s="34">
        <v>178965.02935970094</v>
      </c>
      <c r="F14" s="34">
        <v>2516982.4262769106</v>
      </c>
      <c r="G14" s="34">
        <v>27369.811409118221</v>
      </c>
      <c r="H14" s="34">
        <v>141557.9151497061</v>
      </c>
      <c r="I14" s="34">
        <v>310205.97509973944</v>
      </c>
      <c r="J14" s="34">
        <v>37544.673802123754</v>
      </c>
      <c r="K14" s="34">
        <v>0</v>
      </c>
      <c r="L14" s="34">
        <v>0</v>
      </c>
      <c r="M14" s="34">
        <v>0</v>
      </c>
      <c r="N14" s="34">
        <v>665910.06951014616</v>
      </c>
      <c r="O14" s="34">
        <v>4710930.5928459615</v>
      </c>
      <c r="P14" s="34"/>
      <c r="Q14" s="34">
        <v>22035.375779706752</v>
      </c>
      <c r="R14" s="34">
        <v>26442.450935648107</v>
      </c>
      <c r="S14" s="34">
        <v>8814.1503118826986</v>
      </c>
      <c r="T14" s="34">
        <v>16647.893844770322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785307.24805349973</v>
      </c>
      <c r="E15" s="34">
        <v>168841.32549269375</v>
      </c>
      <c r="F15" s="34">
        <v>2163286.0197979053</v>
      </c>
      <c r="G15" s="34">
        <v>27369.811409118221</v>
      </c>
      <c r="H15" s="34">
        <v>145260.65557585342</v>
      </c>
      <c r="I15" s="34">
        <v>317286.31509791134</v>
      </c>
      <c r="J15" s="34">
        <v>37544.673802123754</v>
      </c>
      <c r="K15" s="34">
        <v>0</v>
      </c>
      <c r="L15" s="34">
        <v>0</v>
      </c>
      <c r="M15" s="34">
        <v>0</v>
      </c>
      <c r="N15" s="34">
        <v>663753.45342528238</v>
      </c>
      <c r="O15" s="34">
        <v>4308649.5026543876</v>
      </c>
      <c r="P15" s="34"/>
      <c r="Q15" s="34">
        <v>19398.639920075031</v>
      </c>
      <c r="R15" s="34">
        <v>23278.367904090035</v>
      </c>
      <c r="S15" s="34">
        <v>7759.4559680300117</v>
      </c>
      <c r="T15" s="34">
        <v>15706.144961069995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740778.86120584095</v>
      </c>
      <c r="E16" s="34">
        <v>159267.4551592558</v>
      </c>
      <c r="F16" s="34">
        <v>1828098.5795959109</v>
      </c>
      <c r="G16" s="34">
        <v>27368.712238823598</v>
      </c>
      <c r="H16" s="34">
        <v>135148.20093169011</v>
      </c>
      <c r="I16" s="34">
        <v>354643.78553153219</v>
      </c>
      <c r="J16" s="34">
        <v>43174.11906094908</v>
      </c>
      <c r="K16" s="34">
        <v>0</v>
      </c>
      <c r="L16" s="34">
        <v>0</v>
      </c>
      <c r="M16" s="34">
        <v>0</v>
      </c>
      <c r="N16" s="34">
        <v>592617.35029781377</v>
      </c>
      <c r="O16" s="34">
        <v>3881097.064021816</v>
      </c>
      <c r="P16" s="34"/>
      <c r="Q16" s="34">
        <v>16900.509478958891</v>
      </c>
      <c r="R16" s="34">
        <v>20280.611374750675</v>
      </c>
      <c r="S16" s="34">
        <v>6760.2037915835572</v>
      </c>
      <c r="T16" s="34">
        <v>14815.577224116816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692243.74479254847</v>
      </c>
      <c r="E17" s="34">
        <v>148832.40513039794</v>
      </c>
      <c r="F17" s="34">
        <v>1389867.6182387765</v>
      </c>
      <c r="G17" s="34">
        <v>27746.826820174221</v>
      </c>
      <c r="H17" s="34">
        <v>102185.15156134879</v>
      </c>
      <c r="I17" s="34">
        <v>247927.59546074181</v>
      </c>
      <c r="J17" s="34">
        <v>43769.589229234443</v>
      </c>
      <c r="K17" s="34">
        <v>0</v>
      </c>
      <c r="L17" s="34">
        <v>0</v>
      </c>
      <c r="M17" s="34">
        <v>0</v>
      </c>
      <c r="N17" s="34">
        <v>548208.35800576373</v>
      </c>
      <c r="O17" s="34">
        <v>3200781.2892389861</v>
      </c>
      <c r="P17" s="34"/>
      <c r="Q17" s="34">
        <v>13698.101072574507</v>
      </c>
      <c r="R17" s="34">
        <v>16437.721287089411</v>
      </c>
      <c r="S17" s="34">
        <v>5479.2404290298027</v>
      </c>
      <c r="T17" s="34">
        <v>13844.87489585097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652992.57624091464</v>
      </c>
      <c r="E18" s="34">
        <v>140393.40389179662</v>
      </c>
      <c r="F18" s="34">
        <v>1087245.2390731859</v>
      </c>
      <c r="G18" s="34">
        <v>28270.504315547201</v>
      </c>
      <c r="H18" s="34">
        <v>79435.466949190362</v>
      </c>
      <c r="I18" s="34">
        <v>192671.79421771271</v>
      </c>
      <c r="J18" s="34">
        <v>44594.907839974556</v>
      </c>
      <c r="K18" s="34">
        <v>0</v>
      </c>
      <c r="L18" s="34">
        <v>0</v>
      </c>
      <c r="M18" s="34">
        <v>0</v>
      </c>
      <c r="N18" s="34">
        <v>500948.32261306798</v>
      </c>
      <c r="O18" s="34">
        <v>2726552.2151413895</v>
      </c>
      <c r="P18" s="34"/>
      <c r="Q18" s="34">
        <v>11448.932995487503</v>
      </c>
      <c r="R18" s="34">
        <v>13738.719594585004</v>
      </c>
      <c r="S18" s="34">
        <v>4579.5731981950003</v>
      </c>
      <c r="T18" s="34">
        <v>13059.851524818292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604561.88015343621</v>
      </c>
      <c r="E19" s="34">
        <v>129980.80423298878</v>
      </c>
      <c r="F19" s="34">
        <v>835417.15930980712</v>
      </c>
      <c r="G19" s="34">
        <v>28270.504315547201</v>
      </c>
      <c r="H19" s="34">
        <v>60550.332968349161</v>
      </c>
      <c r="I19" s="34">
        <v>146894.37436815887</v>
      </c>
      <c r="J19" s="34">
        <v>44594.907839974556</v>
      </c>
      <c r="K19" s="34">
        <v>0</v>
      </c>
      <c r="L19" s="34">
        <v>0</v>
      </c>
      <c r="M19" s="34">
        <v>0</v>
      </c>
      <c r="N19" s="34">
        <v>453337.12273931055</v>
      </c>
      <c r="O19" s="34">
        <v>2303607.085927573</v>
      </c>
      <c r="P19" s="34"/>
      <c r="Q19" s="34">
        <v>9473.5463122581823</v>
      </c>
      <c r="R19" s="34">
        <v>11368.255574709818</v>
      </c>
      <c r="S19" s="34">
        <v>3789.4185249032726</v>
      </c>
      <c r="T19" s="34">
        <v>12091.237603068726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559821.87729010417</v>
      </c>
      <c r="E20" s="34">
        <v>120361.7036173724</v>
      </c>
      <c r="F20" s="34">
        <v>631482.75572109199</v>
      </c>
      <c r="G20" s="34">
        <v>28270.504315547201</v>
      </c>
      <c r="H20" s="34">
        <v>45284.44692296951</v>
      </c>
      <c r="I20" s="34">
        <v>109781.54654053031</v>
      </c>
      <c r="J20" s="34">
        <v>44594.907839974556</v>
      </c>
      <c r="K20" s="34">
        <v>0</v>
      </c>
      <c r="L20" s="34">
        <v>0</v>
      </c>
      <c r="M20" s="34">
        <v>0</v>
      </c>
      <c r="N20" s="34">
        <v>410253.06457079749</v>
      </c>
      <c r="O20" s="34">
        <v>1949850.8068183879</v>
      </c>
      <c r="P20" s="34"/>
      <c r="Q20" s="34">
        <v>7837.5304803368153</v>
      </c>
      <c r="R20" s="34">
        <v>9405.036576404178</v>
      </c>
      <c r="S20" s="34">
        <v>3135.0121921347268</v>
      </c>
      <c r="T20" s="34">
        <v>11196.437545802082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518387.19902729517</v>
      </c>
      <c r="E21" s="34">
        <v>111453.24779086847</v>
      </c>
      <c r="F21" s="34">
        <v>477155.37091561407</v>
      </c>
      <c r="G21" s="34">
        <v>28270.504315547201</v>
      </c>
      <c r="H21" s="34">
        <v>33709.982692836616</v>
      </c>
      <c r="I21" s="34">
        <v>81825.37276990294</v>
      </c>
      <c r="J21" s="34">
        <v>44594.907839974556</v>
      </c>
      <c r="K21" s="34">
        <v>0</v>
      </c>
      <c r="L21" s="34">
        <v>0</v>
      </c>
      <c r="M21" s="34">
        <v>0</v>
      </c>
      <c r="N21" s="34">
        <v>371277.04106975539</v>
      </c>
      <c r="O21" s="34">
        <v>1666673.6264217945</v>
      </c>
      <c r="P21" s="34"/>
      <c r="Q21" s="34">
        <v>6549.6221706770348</v>
      </c>
      <c r="R21" s="34">
        <v>7859.5466048124408</v>
      </c>
      <c r="S21" s="34">
        <v>2619.8488682708139</v>
      </c>
      <c r="T21" s="34">
        <v>10367.743980545905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479988.19664560433</v>
      </c>
      <c r="E22" s="34">
        <v>103197.46227880493</v>
      </c>
      <c r="F22" s="34">
        <v>352200.54248456471</v>
      </c>
      <c r="G22" s="34">
        <v>105203.78723904159</v>
      </c>
      <c r="H22" s="34">
        <v>26925.275537106761</v>
      </c>
      <c r="I22" s="34">
        <v>69202.505554897565</v>
      </c>
      <c r="J22" s="34">
        <v>73675.814605361171</v>
      </c>
      <c r="K22" s="34">
        <v>0</v>
      </c>
      <c r="L22" s="34">
        <v>0</v>
      </c>
      <c r="M22" s="34">
        <v>0</v>
      </c>
      <c r="N22" s="34">
        <v>335995.63185525261</v>
      </c>
      <c r="O22" s="34">
        <v>1546389.2162006339</v>
      </c>
      <c r="P22" s="34"/>
      <c r="Q22" s="34">
        <v>5474.9259153300591</v>
      </c>
      <c r="R22" s="34">
        <v>6569.9110983960709</v>
      </c>
      <c r="S22" s="34">
        <v>2189.9703661320241</v>
      </c>
      <c r="T22" s="34">
        <v>9599.7639329120848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518387.19902729517</v>
      </c>
      <c r="E23" s="34">
        <v>111453.24779086847</v>
      </c>
      <c r="F23" s="34">
        <v>477155.37091561407</v>
      </c>
      <c r="G23" s="34">
        <v>28270.504315547201</v>
      </c>
      <c r="H23" s="34">
        <v>33709.982692836616</v>
      </c>
      <c r="I23" s="34">
        <v>81825.37276990294</v>
      </c>
      <c r="J23" s="34">
        <v>44594.907839974556</v>
      </c>
      <c r="K23" s="34">
        <v>0</v>
      </c>
      <c r="L23" s="34">
        <v>0</v>
      </c>
      <c r="M23" s="34">
        <v>0</v>
      </c>
      <c r="N23" s="34">
        <v>0</v>
      </c>
      <c r="O23" s="34">
        <v>1295396.585352039</v>
      </c>
      <c r="P23" s="34"/>
      <c r="Q23" s="34">
        <v>6549.6221706770348</v>
      </c>
      <c r="R23" s="34">
        <v>7859.5466048124408</v>
      </c>
      <c r="S23" s="34">
        <v>2619.8488682708139</v>
      </c>
      <c r="T23" s="34">
        <v>10367.743980545905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479988.19664560433</v>
      </c>
      <c r="E24" s="34">
        <v>103197.46227880493</v>
      </c>
      <c r="F24" s="34">
        <v>352200.54248456471</v>
      </c>
      <c r="G24" s="34">
        <v>105203.78723904159</v>
      </c>
      <c r="H24" s="34">
        <v>26925.275537106761</v>
      </c>
      <c r="I24" s="34">
        <v>69202.505554897565</v>
      </c>
      <c r="J24" s="34">
        <v>73675.814605361171</v>
      </c>
      <c r="K24" s="34">
        <v>0</v>
      </c>
      <c r="L24" s="34">
        <v>0</v>
      </c>
      <c r="M24" s="34">
        <v>0</v>
      </c>
      <c r="N24" s="34">
        <v>0</v>
      </c>
      <c r="O24" s="34">
        <v>1210393.584345381</v>
      </c>
      <c r="P24" s="34"/>
      <c r="Q24" s="34">
        <v>5474.9259153300591</v>
      </c>
      <c r="R24" s="34">
        <v>6569.9110983960709</v>
      </c>
      <c r="S24" s="34">
        <v>2189.9703661320241</v>
      </c>
      <c r="T24" s="34">
        <v>9599.7639329120848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444416.88242584886</v>
      </c>
      <c r="E25" s="34">
        <v>95549.629721557503</v>
      </c>
      <c r="F25" s="34">
        <v>262089.93363398718</v>
      </c>
      <c r="G25" s="34">
        <v>102094.70554853404</v>
      </c>
      <c r="H25" s="34">
        <v>19429.155876041208</v>
      </c>
      <c r="I25" s="34">
        <v>51090.69148874074</v>
      </c>
      <c r="J25" s="34">
        <v>73675.814605361171</v>
      </c>
      <c r="K25" s="34">
        <v>0</v>
      </c>
      <c r="L25" s="34">
        <v>0</v>
      </c>
      <c r="M25" s="34">
        <v>0</v>
      </c>
      <c r="N25" s="34">
        <v>0</v>
      </c>
      <c r="O25" s="34">
        <v>1048346.8133000709</v>
      </c>
      <c r="P25" s="34"/>
      <c r="Q25" s="34">
        <v>4648.0711582883951</v>
      </c>
      <c r="R25" s="34">
        <v>5577.6853899460739</v>
      </c>
      <c r="S25" s="34">
        <v>1859.2284633153581</v>
      </c>
      <c r="T25" s="34">
        <v>8888.3376485169811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411429.8162092336</v>
      </c>
      <c r="E26" s="34">
        <v>88457.410484985201</v>
      </c>
      <c r="F26" s="34">
        <v>197977.52868916505</v>
      </c>
      <c r="G26" s="34">
        <v>101276.98082772414</v>
      </c>
      <c r="H26" s="34">
        <v>14363.329312833757</v>
      </c>
      <c r="I26" s="34">
        <v>38522.464291355609</v>
      </c>
      <c r="J26" s="34">
        <v>73675.814605361171</v>
      </c>
      <c r="K26" s="34">
        <v>0</v>
      </c>
      <c r="L26" s="34">
        <v>0</v>
      </c>
      <c r="M26" s="34">
        <v>0</v>
      </c>
      <c r="N26" s="34">
        <v>0</v>
      </c>
      <c r="O26" s="34">
        <v>925703.34442065866</v>
      </c>
      <c r="P26" s="34"/>
      <c r="Q26" s="34">
        <v>4009.2588480157806</v>
      </c>
      <c r="R26" s="34">
        <v>4811.1106176189369</v>
      </c>
      <c r="S26" s="34">
        <v>1603.7035392063124</v>
      </c>
      <c r="T26" s="34">
        <v>8228.596324184673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7"/>
      <c r="B28" s="38"/>
      <c r="C28" s="38"/>
      <c r="D28" s="38"/>
      <c r="E28" s="38"/>
      <c r="F28" s="39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74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652992.57624091464</v>
      </c>
      <c r="E30" s="34">
        <v>140393.40389179662</v>
      </c>
      <c r="F30" s="34">
        <v>1087245.2390731859</v>
      </c>
      <c r="G30" s="34">
        <v>28270.504315547201</v>
      </c>
      <c r="H30" s="34">
        <v>79435.466949190362</v>
      </c>
      <c r="I30" s="34">
        <v>192671.79421771271</v>
      </c>
      <c r="J30" s="34">
        <v>44594.907839974556</v>
      </c>
      <c r="K30" s="34">
        <v>250475.15815502431</v>
      </c>
      <c r="L30" s="34">
        <v>2476079.0506833461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604561.88015343621</v>
      </c>
      <c r="E31" s="34">
        <v>129980.80423298878</v>
      </c>
      <c r="F31" s="34">
        <v>835417.15930980712</v>
      </c>
      <c r="G31" s="34">
        <v>28270.504315547201</v>
      </c>
      <c r="H31" s="34">
        <v>60550.332968349161</v>
      </c>
      <c r="I31" s="34">
        <v>146894.37436815887</v>
      </c>
      <c r="J31" s="34">
        <v>44594.907839974556</v>
      </c>
      <c r="K31" s="34">
        <v>226666.50147615973</v>
      </c>
      <c r="L31" s="34">
        <v>2076936.464664422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559821.87729010417</v>
      </c>
      <c r="E32" s="34">
        <v>120361.7036173724</v>
      </c>
      <c r="F32" s="34">
        <v>631482.75572109199</v>
      </c>
      <c r="G32" s="34">
        <v>28270.504315547201</v>
      </c>
      <c r="H32" s="34">
        <v>45284.44692296951</v>
      </c>
      <c r="I32" s="34">
        <v>109781.54654053031</v>
      </c>
      <c r="J32" s="34">
        <v>44594.907839974556</v>
      </c>
      <c r="K32" s="34">
        <v>205127.78848002121</v>
      </c>
      <c r="L32" s="34">
        <v>1744725.5307276112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518387.19902729517</v>
      </c>
      <c r="E33" s="34">
        <v>111453.24779086847</v>
      </c>
      <c r="F33" s="34">
        <v>477155.37091561407</v>
      </c>
      <c r="G33" s="34">
        <v>28270.504315547201</v>
      </c>
      <c r="H33" s="34">
        <v>33709.982692836616</v>
      </c>
      <c r="I33" s="34">
        <v>81825.37276990294</v>
      </c>
      <c r="J33" s="34">
        <v>44594.907839974556</v>
      </c>
      <c r="K33" s="34">
        <v>185637.92891306165</v>
      </c>
      <c r="L33" s="34">
        <v>1481034.5142651009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74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411429.8162092336</v>
      </c>
      <c r="E38" s="34">
        <v>82285.963241846737</v>
      </c>
      <c r="F38" s="34">
        <v>197977.52868916505</v>
      </c>
      <c r="G38" s="34">
        <v>101276.98082772414</v>
      </c>
      <c r="H38" s="34">
        <v>14363.329312833757</v>
      </c>
      <c r="I38" s="34">
        <v>38522.464291355609</v>
      </c>
      <c r="J38" s="34">
        <v>73675.814605361171</v>
      </c>
      <c r="K38" s="34">
        <v>919531.89717751998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13" t="s">
        <v>74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229895.82243778816</v>
      </c>
      <c r="E42" s="34">
        <v>135925.75891234042</v>
      </c>
      <c r="F42" s="34">
        <v>27369.477934668972</v>
      </c>
      <c r="G42" s="34">
        <v>0</v>
      </c>
      <c r="H42" s="34">
        <v>80535.212781942464</v>
      </c>
      <c r="I42" s="34">
        <v>73566.555701286255</v>
      </c>
      <c r="J42" s="34">
        <v>421552.02920433722</v>
      </c>
      <c r="K42" s="34">
        <v>686980.34488854825</v>
      </c>
      <c r="L42" s="34">
        <v>402317.35339486069</v>
      </c>
      <c r="M42" s="34">
        <v>471169.61997025105</v>
      </c>
      <c r="N42" s="34">
        <v>2529312.1752260225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76636.419096177226</v>
      </c>
      <c r="E43" s="34">
        <v>105470.29576188828</v>
      </c>
      <c r="F43" s="34">
        <v>27369.477934668972</v>
      </c>
      <c r="G43" s="34">
        <v>0</v>
      </c>
      <c r="H43" s="34">
        <v>30197.514016176843</v>
      </c>
      <c r="I43" s="34">
        <v>15327.821213265188</v>
      </c>
      <c r="J43" s="34">
        <v>155022.05575915886</v>
      </c>
      <c r="K43" s="34">
        <v>228995.68743797331</v>
      </c>
      <c r="L43" s="34">
        <v>134113.39754704156</v>
      </c>
      <c r="M43" s="34">
        <v>157057.43564679986</v>
      </c>
      <c r="N43" s="34">
        <v>930190.10441315011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306522.51726104628</v>
      </c>
      <c r="E44" s="34">
        <v>181231.29137238875</v>
      </c>
      <c r="F44" s="34">
        <v>27369.477934668972</v>
      </c>
      <c r="G44" s="34">
        <v>0</v>
      </c>
      <c r="H44" s="34">
        <v>111329.33013435052</v>
      </c>
      <c r="I44" s="34">
        <v>98087.205523534823</v>
      </c>
      <c r="J44" s="34">
        <v>545549.83075036772</v>
      </c>
      <c r="K44" s="34">
        <v>915975.59516074334</v>
      </c>
      <c r="L44" s="34">
        <v>536413.07238433661</v>
      </c>
      <c r="M44" s="34">
        <v>648907.28937878879</v>
      </c>
      <c r="N44" s="34">
        <v>3371385.6099002264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7" s="3" customFormat="1" ht="12" x14ac:dyDescent="0.2">
      <c r="A58" s="35" t="s">
        <v>73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7" s="3" customFormat="1" ht="12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v>885379.00918694225</v>
      </c>
      <c r="E62" s="33">
        <v>3288417.7557919235</v>
      </c>
      <c r="F62" s="33">
        <v>0</v>
      </c>
      <c r="G62" s="33">
        <v>25889.334966902876</v>
      </c>
      <c r="H62" s="33">
        <v>4199686.0999457687</v>
      </c>
      <c r="I62" s="33">
        <v>629952.91499186517</v>
      </c>
      <c r="J62" s="33">
        <v>319176.14359587833</v>
      </c>
      <c r="K62" s="33">
        <v>335974.88799566147</v>
      </c>
      <c r="L62" s="33">
        <v>1285103.9465834049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v>882314.04505157436</v>
      </c>
      <c r="E63" s="33">
        <v>2595317.9196061129</v>
      </c>
      <c r="F63" s="33">
        <v>37544.673802123754</v>
      </c>
      <c r="G63" s="33">
        <v>27369.811409118221</v>
      </c>
      <c r="H63" s="33">
        <v>3542546.4498689296</v>
      </c>
      <c r="I63" s="33">
        <v>531381.96748033946</v>
      </c>
      <c r="J63" s="33">
        <v>269233.53019003861</v>
      </c>
      <c r="K63" s="33">
        <v>283403.71598951449</v>
      </c>
      <c r="L63" s="33">
        <v>1084019.2136598923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v>832394.69223851606</v>
      </c>
      <c r="E64" s="33">
        <v>2516982.4262769106</v>
      </c>
      <c r="F64" s="33">
        <v>37544.673802123754</v>
      </c>
      <c r="G64" s="33">
        <v>27369.811409118221</v>
      </c>
      <c r="H64" s="33">
        <v>3414291.6037266683</v>
      </c>
      <c r="I64" s="33">
        <v>512143.74055900017</v>
      </c>
      <c r="J64" s="33">
        <v>259486.16188322677</v>
      </c>
      <c r="K64" s="33">
        <v>273143.32829813339</v>
      </c>
      <c r="L64" s="33">
        <v>1044773.2307403602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v>785307.24805349973</v>
      </c>
      <c r="E65" s="33">
        <v>2163286.0197979053</v>
      </c>
      <c r="F65" s="33">
        <v>37544.673802123754</v>
      </c>
      <c r="G65" s="33">
        <v>27369.811409118221</v>
      </c>
      <c r="H65" s="33">
        <v>3013507.7530626473</v>
      </c>
      <c r="I65" s="33">
        <v>452026.16295939701</v>
      </c>
      <c r="J65" s="33">
        <v>229026.58923276115</v>
      </c>
      <c r="K65" s="33">
        <v>241080.62024501173</v>
      </c>
      <c r="L65" s="33">
        <v>922133.37243716966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v>740778.86120584095</v>
      </c>
      <c r="E66" s="33">
        <v>1828098.5795959109</v>
      </c>
      <c r="F66" s="33">
        <v>27368.712238823598</v>
      </c>
      <c r="G66" s="33">
        <v>43174.11906094908</v>
      </c>
      <c r="H66" s="33">
        <v>2639420.2721015243</v>
      </c>
      <c r="I66" s="33">
        <v>395913.04081522865</v>
      </c>
      <c r="J66" s="33">
        <v>200595.94067971583</v>
      </c>
      <c r="K66" s="33">
        <v>211153.62176812193</v>
      </c>
      <c r="L66" s="33">
        <v>807662.6032630665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v>692243.74479254847</v>
      </c>
      <c r="E67" s="33">
        <v>1389867.6182387765</v>
      </c>
      <c r="F67" s="33">
        <v>27746.826820174221</v>
      </c>
      <c r="G67" s="33">
        <v>43769.589229234443</v>
      </c>
      <c r="H67" s="33">
        <v>2153627.7790807332</v>
      </c>
      <c r="I67" s="33">
        <v>323044.16686210997</v>
      </c>
      <c r="J67" s="33">
        <v>163675.71121013575</v>
      </c>
      <c r="K67" s="33">
        <v>172290.22232645869</v>
      </c>
      <c r="L67" s="33">
        <v>659010.10039870441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v>652992.57624091464</v>
      </c>
      <c r="E68" s="33">
        <v>1087245.2390731859</v>
      </c>
      <c r="F68" s="33">
        <v>28270.504315547201</v>
      </c>
      <c r="G68" s="33">
        <v>44594.907839974556</v>
      </c>
      <c r="H68" s="33">
        <v>1813103.2274696224</v>
      </c>
      <c r="I68" s="33">
        <v>271965.48412044329</v>
      </c>
      <c r="J68" s="33">
        <v>137795.84528769128</v>
      </c>
      <c r="K68" s="33">
        <v>145048.25819756978</v>
      </c>
      <c r="L68" s="33">
        <v>554809.58760570444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v>604561.88015343621</v>
      </c>
      <c r="E69" s="33">
        <v>835417.15930980712</v>
      </c>
      <c r="F69" s="33">
        <v>28270.504315547201</v>
      </c>
      <c r="G69" s="33">
        <v>44594.907839974556</v>
      </c>
      <c r="H69" s="33">
        <v>1512844.4516187652</v>
      </c>
      <c r="I69" s="33">
        <v>226926.66774281478</v>
      </c>
      <c r="J69" s="33">
        <v>114976.17832302614</v>
      </c>
      <c r="K69" s="33">
        <v>121027.55612950122</v>
      </c>
      <c r="L69" s="33">
        <v>462930.40219534218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v>559821.87729010417</v>
      </c>
      <c r="E70" s="33">
        <v>631482.75572109199</v>
      </c>
      <c r="F70" s="33">
        <v>28270.504315547201</v>
      </c>
      <c r="G70" s="33">
        <v>44594.907839974556</v>
      </c>
      <c r="H70" s="33">
        <v>1264170.0451667178</v>
      </c>
      <c r="I70" s="33">
        <v>189625.50677500764</v>
      </c>
      <c r="J70" s="33">
        <v>96076.923432670548</v>
      </c>
      <c r="K70" s="33">
        <v>101133.60361333744</v>
      </c>
      <c r="L70" s="33">
        <v>386836.03382101568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v>518387.19902729517</v>
      </c>
      <c r="E71" s="33">
        <v>477155.37091561407</v>
      </c>
      <c r="F71" s="33">
        <v>28270.504315547201</v>
      </c>
      <c r="G71" s="33">
        <v>44594.907839974556</v>
      </c>
      <c r="H71" s="33">
        <v>1068407.9820984311</v>
      </c>
      <c r="I71" s="33">
        <v>160261.19731476466</v>
      </c>
      <c r="J71" s="33">
        <v>81199.006639480751</v>
      </c>
      <c r="K71" s="33">
        <v>85472.638567874514</v>
      </c>
      <c r="L71" s="33">
        <v>326932.84252211993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v>479988.19664560433</v>
      </c>
      <c r="E72" s="33">
        <v>352200.54248456471</v>
      </c>
      <c r="F72" s="33">
        <v>105203.78723904159</v>
      </c>
      <c r="G72" s="33">
        <v>73675.814605361171</v>
      </c>
      <c r="H72" s="33">
        <v>1011068.3409745718</v>
      </c>
      <c r="I72" s="33">
        <v>151660.25114618579</v>
      </c>
      <c r="J72" s="33">
        <v>76841.193914067466</v>
      </c>
      <c r="K72" s="33">
        <v>80885.46727796577</v>
      </c>
      <c r="L72" s="33">
        <v>309386.912338219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v>444416.88242584886</v>
      </c>
      <c r="E73" s="33">
        <v>262089.93363398718</v>
      </c>
      <c r="F73" s="33">
        <v>102094.70554853404</v>
      </c>
      <c r="G73" s="33">
        <v>73675.814605361171</v>
      </c>
      <c r="H73" s="33">
        <v>882277.33621373121</v>
      </c>
      <c r="I73" s="33">
        <v>132341.60043205967</v>
      </c>
      <c r="J73" s="33">
        <v>67053.077552243572</v>
      </c>
      <c r="K73" s="33">
        <v>70582.186897098523</v>
      </c>
      <c r="L73" s="33">
        <v>269976.86488140171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v>411429.8162092336</v>
      </c>
      <c r="E74" s="33">
        <v>197977.52868916505</v>
      </c>
      <c r="F74" s="33">
        <v>101276.98082772414</v>
      </c>
      <c r="G74" s="33">
        <v>73675.814605361171</v>
      </c>
      <c r="H74" s="33">
        <v>784360.14033148414</v>
      </c>
      <c r="I74" s="33">
        <v>117654.02104972258</v>
      </c>
      <c r="J74" s="33">
        <v>59611.370665192786</v>
      </c>
      <c r="K74" s="33">
        <v>62748.811226518716</v>
      </c>
      <c r="L74" s="33">
        <v>240014.20294143408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DIC 2025 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2026-05-06T13:51:57Z</dcterms:modified>
</cp:coreProperties>
</file>