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M:\Secmuni\Of. Transparencia\EXTERNOS\PORTAL TRANSPARENCIA MU228T\2022\Externo MU228T0007395-4790\"/>
    </mc:Choice>
  </mc:AlternateContent>
  <xr:revisionPtr revIDLastSave="0" documentId="13_ncr:1_{BA4DE5F9-0227-4403-9F16-283969B4B5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Oficio N°3871" sheetId="2" r:id="rId1"/>
  </sheets>
  <definedNames>
    <definedName name="_xlnm._FilterDatabase" localSheetId="0" hidden="1">'Anexo Oficio N°3871'!$A$1:$F$1668</definedName>
    <definedName name="_xlnm.Print_Titles" localSheetId="0">'Anexo Oficio N°3871'!$1:$1</definedName>
  </definedNames>
  <calcPr calcId="162913"/>
</workbook>
</file>

<file path=xl/sharedStrings.xml><?xml version="1.0" encoding="utf-8"?>
<sst xmlns="http://schemas.openxmlformats.org/spreadsheetml/2006/main" count="8341" uniqueCount="6893">
  <si>
    <t>Rol</t>
  </si>
  <si>
    <t>Razón Social</t>
  </si>
  <si>
    <t>Dirección Negocio</t>
  </si>
  <si>
    <t>Fecha de Emisión Inicial</t>
  </si>
  <si>
    <t/>
  </si>
  <si>
    <t xml:space="preserve">PROVIDENCIA 2700 </t>
  </si>
  <si>
    <t xml:space="preserve">ADMINISTRADORA DE RETAIL Y SERVICIOS S.A.  </t>
  </si>
  <si>
    <t>PAULMANN KOEPFER MANFRED</t>
  </si>
  <si>
    <t>AGUIRRE CARREÑO MAURICIO ROBERTO</t>
  </si>
  <si>
    <t>JIMENEZ CONTRERAS RICARDO  SEGUNDO</t>
  </si>
  <si>
    <t xml:space="preserve">PROVIDENCIA 013 SUBTERRANEO </t>
  </si>
  <si>
    <t>2-021363</t>
  </si>
  <si>
    <t>FUENTE DE SODA_x000D_
PROPAGANDA LUMINOSA  3 M2</t>
  </si>
  <si>
    <t xml:space="preserve">COMERCIAL ORIENTE LTDA.  </t>
  </si>
  <si>
    <t xml:space="preserve">PROVIDENCIA 013 </t>
  </si>
  <si>
    <t>ALONSO GONZALEZ FAUSTINO</t>
  </si>
  <si>
    <t>2-014903</t>
  </si>
  <si>
    <t>RESTAURANT COMERCIAL</t>
  </si>
  <si>
    <t xml:space="preserve">LA TEGUALDA SPA  </t>
  </si>
  <si>
    <t>2-147540</t>
  </si>
  <si>
    <t xml:space="preserve">INVERSIONES DSEFOOD LIMITADA  </t>
  </si>
  <si>
    <t xml:space="preserve">PROVIDENCIA 037 LOCAL 3 </t>
  </si>
  <si>
    <t>RESTAURANT COMERCIAL, SIN VENTA DE ALCOHOL</t>
  </si>
  <si>
    <t>FERNANDEZ SILVA FRANCISCA DEL TRANSITO</t>
  </si>
  <si>
    <t>2-007694</t>
  </si>
  <si>
    <t>VTA DE ALIMENT.FRIOS,VTA DE CIGARRILLOS_x000D_
CAFETERIA, ELAB.DE EMPARED.FRIOS_x000D_
CON CONSUMO, EXP.DE PLATOS PREP. FRIOS Y CALIENTES_x000D_
DE FCAS AUT.NEGOCIO ARRENDADO A:_x000D_
INVERSIONES DSEFOOD LTDA_x000D_
R.U.T.76.080.640-4</t>
  </si>
  <si>
    <t xml:space="preserve">RESTAURANTE Y PIZZERIA VIOLA GONZALO SAENS E.I.R.L.  </t>
  </si>
  <si>
    <t>SAENS NAVARRETE GONZALO ESTEBAN</t>
  </si>
  <si>
    <t xml:space="preserve">INVERSIONES FERNANDEZ Y BLAZCO LIMITADA  </t>
  </si>
  <si>
    <t xml:space="preserve">PROVIDENCIA 059 LOCAL 4 </t>
  </si>
  <si>
    <t>BLASCO ARELLANO SERGIO</t>
  </si>
  <si>
    <t>2-019693</t>
  </si>
  <si>
    <t>RESTAURANT COMERCIAL FUENTE DE SODA</t>
  </si>
  <si>
    <t xml:space="preserve">INVERSIONES PRETO SPA  </t>
  </si>
  <si>
    <t xml:space="preserve">PROVIDENCIA 071  </t>
  </si>
  <si>
    <t>COHEN MÜLLER ANDRES JAIME</t>
  </si>
  <si>
    <t>2-006879</t>
  </si>
  <si>
    <t>SUC. SALON VTA. PANADERIA, CAFETERIA_x000D_
CON ELAB Y EXP DE EMPAREDADOS CALIENTES_x000D_
Y FRIOS, PLATOS PREP FRIOS, AL PASO Y_x000D_
PARA LLEVAR_x000D_
BENEFICIO PRO Y MIPYME PERIODO 2021-2</t>
  </si>
  <si>
    <t xml:space="preserve">CAFETERIAS SANTIAGO SPA  </t>
  </si>
  <si>
    <t xml:space="preserve">LA CONCEPCION 81 LOCAL 101 </t>
  </si>
  <si>
    <t xml:space="preserve">OK MARKET S.A.  </t>
  </si>
  <si>
    <t>KORTMANN CORDARO LUIS FELIPE</t>
  </si>
  <si>
    <t>NAYLOR DEL RIO CHARLES ANDREW</t>
  </si>
  <si>
    <t xml:space="preserve">VOILA GASTRONOMICA LIMITADA  </t>
  </si>
  <si>
    <t xml:space="preserve">PADRE MARIANO 125 LOCAL 3 </t>
  </si>
  <si>
    <t>GRATEROL MORANDIN MARIELVY CAROLINA</t>
  </si>
  <si>
    <t>2-064643</t>
  </si>
  <si>
    <t xml:space="preserve">COMERCIAL EL TELEFONO LTDA.  </t>
  </si>
  <si>
    <t xml:space="preserve">PROVIDENCIA 183  </t>
  </si>
  <si>
    <t>FUENTE DE SODA, ELABORADORA DE PIZZAS PARA LLEVAR,_x000D_
ALMACEN DE COMESTIBLES CON EXPENDIO DE PRODUCTOS</t>
  </si>
  <si>
    <t>TORRENS CARREÑO JUAN PABLO CESAR</t>
  </si>
  <si>
    <t xml:space="preserve">UNCLE FLECH CHILE SPA  </t>
  </si>
  <si>
    <t>LACKINGTON GOMEZ FRANCIS KENNETH</t>
  </si>
  <si>
    <t>2-143702</t>
  </si>
  <si>
    <t xml:space="preserve">HOLLEER SPA  </t>
  </si>
  <si>
    <t xml:space="preserve">PROVIDENCIA 229 </t>
  </si>
  <si>
    <t>RESTAURANT</t>
  </si>
  <si>
    <t>ADASME SANCHEZ JOSE MANUEL</t>
  </si>
  <si>
    <t>2-122700</t>
  </si>
  <si>
    <t>CAFETERIA</t>
  </si>
  <si>
    <t>2-123186</t>
  </si>
  <si>
    <t>RAFAEL VASQUEZ EVA</t>
  </si>
  <si>
    <t xml:space="preserve">PROVIDENCIA 349 </t>
  </si>
  <si>
    <t>CAFETERIA, EXP.DE PLATOS PREP.PROD.DE PASTELERIA_x000D_
DE FCAS. AUT. C/CONSUMO AL PASO. MINIMERCADO CON_x000D_
EXPE. DE ALIMENTOS, RES. EX. N°1913243362 DEL 24/0</t>
  </si>
  <si>
    <t>2-151087</t>
  </si>
  <si>
    <t xml:space="preserve">BELLA TOSCANA SPA  </t>
  </si>
  <si>
    <t xml:space="preserve">PROVIDENCIA 455 LOCAL 107 </t>
  </si>
  <si>
    <t>CAFETERIA, EXP Y ELABORACION DE HELADOS_x000D_
C/CONS AL PASO Y RESOLUCION EXENTA N° 1813100762_x000D_
SEREMI SALUD DE FECHA 20-04-2018</t>
  </si>
  <si>
    <t>PROSPERI  UMBERTO</t>
  </si>
  <si>
    <t>2-133036</t>
  </si>
  <si>
    <t xml:space="preserve">RESTAURANTE CRINO LIMITADA  </t>
  </si>
  <si>
    <t xml:space="preserve">PROVIDENCIA 461 </t>
  </si>
  <si>
    <t xml:space="preserve">FUENTE DE SODA_x000D_
_x000D_
_x000D_
</t>
  </si>
  <si>
    <t>CRINO CHAMAS IGNACIO FELIPE</t>
  </si>
  <si>
    <t>2-063102</t>
  </si>
  <si>
    <t xml:space="preserve">PEÑA PLOHMAN INVERSIONES LIMITADA  </t>
  </si>
  <si>
    <t xml:space="preserve">PROVIDENCIA 467 </t>
  </si>
  <si>
    <t>PEÑA VALLE FELICITA</t>
  </si>
  <si>
    <t>2-139364</t>
  </si>
  <si>
    <t xml:space="preserve">SOCIEDAD GASTRONOMICA CUMBRES PORTEÑAS SPA  </t>
  </si>
  <si>
    <t xml:space="preserve">PROVIDENCIA 473 LOCAL 104 </t>
  </si>
  <si>
    <t>SOTO ALARCON JUAN</t>
  </si>
  <si>
    <t xml:space="preserve">CARLOS SILVA MALLEA EIRL  </t>
  </si>
  <si>
    <t>SILVA MALLEA CARLOS ROMUALDO</t>
  </si>
  <si>
    <t>2-162605</t>
  </si>
  <si>
    <t xml:space="preserve">PROVIDENCIA 477  </t>
  </si>
  <si>
    <t>RESTAURANT COMERCIAL_x000D_
VENTA DE CIGARRILLOS_x000D_
NEGOCIO ARRENDADO A: INVERSIONES Y ASESORIAS_x000D_
LUGRI SPA, RUT: 77.032728-8</t>
  </si>
  <si>
    <t>2-101311</t>
  </si>
  <si>
    <t>DANIEL LETELIER JUAN MANUEL</t>
  </si>
  <si>
    <t xml:space="preserve">PROVIDENCIA 477 LOCAL 105 </t>
  </si>
  <si>
    <t>2-064499</t>
  </si>
  <si>
    <t>CAFETERIA, EXPENDIO DE PASTELES DE FCAS._x000D_
AUTORIZADAS</t>
  </si>
  <si>
    <t>2-061572</t>
  </si>
  <si>
    <t xml:space="preserve">ENTRE PLATOS Y AMIGOS LIMITADA  </t>
  </si>
  <si>
    <t xml:space="preserve">PROVIDENCIA 483 </t>
  </si>
  <si>
    <t>MUÑOZ SOLIS CAROLA ALEJANDRA</t>
  </si>
  <si>
    <t xml:space="preserve">PIO NONO 485  </t>
  </si>
  <si>
    <t>2-156271</t>
  </si>
  <si>
    <t xml:space="preserve">CONSORCIO MAFE SPA  </t>
  </si>
  <si>
    <t xml:space="preserve">PROVIDENCIA 487 LOCAL 107 </t>
  </si>
  <si>
    <t>RESTAURANT  SEGUN RESOLUCION EXENTA N° 2013257907_x000D_
DEL 17/08/2020 SIN VENTA DE ALCOHOL</t>
  </si>
  <si>
    <t>2-062391</t>
  </si>
  <si>
    <t xml:space="preserve">COMERCIAL ALMA SPA  </t>
  </si>
  <si>
    <t xml:space="preserve">PROVIDENCIA 497 </t>
  </si>
  <si>
    <t>QUIÑONES PALMA RICARDO SEGUNDO</t>
  </si>
  <si>
    <t xml:space="preserve">PROVIDENCIA 705 </t>
  </si>
  <si>
    <t>ARAYA MORA ALEJANDRO DEL CARMEN</t>
  </si>
  <si>
    <t>2-004318</t>
  </si>
  <si>
    <t xml:space="preserve">COMERCIAL ACAM LTDA.  </t>
  </si>
  <si>
    <t>2-106493</t>
  </si>
  <si>
    <t xml:space="preserve">PROVIDENCIA 763 LOCAL 11 </t>
  </si>
  <si>
    <t>MINIMARKET.CAFETERIA AL PASO,HORNEO PAN._x000D_
EMPANADAS,MASAS DULCES CON Y SIN RELLENO._x000D_
EXP. HELADOS. VENTA DE CIGARRILLOS</t>
  </si>
  <si>
    <t>2-050594</t>
  </si>
  <si>
    <t xml:space="preserve">SOC. COMERCIAL WERNEKINCK ALVAREZ LTDA.  </t>
  </si>
  <si>
    <t xml:space="preserve">PROVIDENCIA 1049 PISO 1 LOCAL 6 </t>
  </si>
  <si>
    <t>FUENTE DE SODA</t>
  </si>
  <si>
    <t>MERNEKINCK ALVAREZ NICOLAS ROBERTO</t>
  </si>
  <si>
    <t xml:space="preserve">GRP INVERSIONES LTDA  </t>
  </si>
  <si>
    <t>CASTILLO ZAVALA RICARDO</t>
  </si>
  <si>
    <t>2-000021</t>
  </si>
  <si>
    <t xml:space="preserve">SERVICIOS Y COMERCIAL RAUCO LIMITADA  </t>
  </si>
  <si>
    <t xml:space="preserve">PROVIDENCIA 1053 </t>
  </si>
  <si>
    <t>PTO.PAN,PASTELES,HUEVOS Y BEBIDAS GASEOSAS,_x000D_
CAFETERIA</t>
  </si>
  <si>
    <t>CASTAÑO GONZALEZ DOMINGO FRANCISCO</t>
  </si>
  <si>
    <t>2-036293</t>
  </si>
  <si>
    <t xml:space="preserve">RESTAURANT AMIGO LTDA.  </t>
  </si>
  <si>
    <t xml:space="preserve">PROVIDENCIA 1057 </t>
  </si>
  <si>
    <t>RESTAURANT COMERCIAL_x000D_
BENEFICIO PRO Y MIPYME PERIODO 2021-2</t>
  </si>
  <si>
    <t>XU  HELENA</t>
  </si>
  <si>
    <t>2-014866</t>
  </si>
  <si>
    <t xml:space="preserve">PROVIDENCIA 1057  </t>
  </si>
  <si>
    <t>CAFETERIA, EMPAREDADOS FRIOS CONFITES Y_x000D_
FUENTE DE SODA, VENTA DE CIGARRILLOS</t>
  </si>
  <si>
    <t>2-179008</t>
  </si>
  <si>
    <t xml:space="preserve">RESTAURANT Y FUENTE DE SODA EMFOOD SPA  </t>
  </si>
  <si>
    <t xml:space="preserve">PROVIDENCIA 1057 LOCAL 4 </t>
  </si>
  <si>
    <t>RESTAURANT SIN VENTA DE ALCOHOL, SEREMI_x000D_
2213189244 DEL 26/04/2022 Y 5356 DEL 01/03/2002</t>
  </si>
  <si>
    <t>MARIANNY ALEJANDRA MARTINEZ PEREZ</t>
  </si>
  <si>
    <t>VAZQUEZ CASTILLO LUIS DANIEL</t>
  </si>
  <si>
    <t>2-063100</t>
  </si>
  <si>
    <t xml:space="preserve">PROVIDENCIA 1061  </t>
  </si>
  <si>
    <t xml:space="preserve">SOCIEDAD GASTRONOMICA ARIAS LIMITADA  </t>
  </si>
  <si>
    <t xml:space="preserve">PROVIDENCIA 1069 LOCAL 1 </t>
  </si>
  <si>
    <t>ARIAS VALDES MARCO</t>
  </si>
  <si>
    <t>2-034024</t>
  </si>
  <si>
    <t>RESTAURANT COMERCIAL SIN VENTA DE ALCOHOL</t>
  </si>
  <si>
    <t>2-107596</t>
  </si>
  <si>
    <t xml:space="preserve">SOC. LEZANA Y PIZARRO LTDA  </t>
  </si>
  <si>
    <t xml:space="preserve">PROVIDENCIA 1070 LOCAL 15 </t>
  </si>
  <si>
    <t>CORNEJO  CARLOS</t>
  </si>
  <si>
    <t>2-161318</t>
  </si>
  <si>
    <t xml:space="preserve">HIPICO SPA  </t>
  </si>
  <si>
    <t xml:space="preserve">PROVIDENCIA 1072 LOCAL 4 </t>
  </si>
  <si>
    <t>CAFETERIA SEGUN RESOLUCION DE SEREMI SALUD N° 0038_x000D_
DEL 08/07/2019</t>
  </si>
  <si>
    <t>PIÑA ROJAS NATALY MICHELLE</t>
  </si>
  <si>
    <t>2-102571</t>
  </si>
  <si>
    <t xml:space="preserve">JRJ SPA  </t>
  </si>
  <si>
    <t xml:space="preserve">PROVIDENCIA 1091 </t>
  </si>
  <si>
    <t>ALMONTE ZELA JOSE</t>
  </si>
  <si>
    <t xml:space="preserve">TELEPIZZA CHILE S.A.  </t>
  </si>
  <si>
    <t>GONZALEZ BARRAJON IGNACIO JAVIER</t>
  </si>
  <si>
    <t xml:space="preserve">SOCIEDAD COMERCIAL Y DE SERVICIOS GONZALEZ Y LAGOS LIMITADA  </t>
  </si>
  <si>
    <t xml:space="preserve">PROVIDENCIA 1100 LOCAL 18-19 </t>
  </si>
  <si>
    <t>LAGOS MARIN DANIELA</t>
  </si>
  <si>
    <t>2-048247</t>
  </si>
  <si>
    <t xml:space="preserve">PROVIDENCIA 1100 </t>
  </si>
  <si>
    <t>2-042798</t>
  </si>
  <si>
    <t xml:space="preserve">COMERCIAL TAJAMAR LIMITADA  </t>
  </si>
  <si>
    <t>RESTAURANT COMERCIAL_x000D_
PROPAGANDA LUMINOSA  3 M2</t>
  </si>
  <si>
    <t>ARAVENA TORRES JOSE IGNACIO</t>
  </si>
  <si>
    <t>2-018519</t>
  </si>
  <si>
    <t xml:space="preserve">SOC.SERGIO SANHUEZA S.CIA.LTDA.  </t>
  </si>
  <si>
    <t xml:space="preserve">PROVIDENCIA 1112  </t>
  </si>
  <si>
    <t>CAFETERIA_x000D_
ALMACEN LOCAL DE EXPENDIO DE ALIMENTOS SEREMI 17792 DE AGOST</t>
  </si>
  <si>
    <t>SANHUEZA LARA SERGIO</t>
  </si>
  <si>
    <t>2-127346</t>
  </si>
  <si>
    <t>OPAZO RODRIGUEZ LUIS ANDRES</t>
  </si>
  <si>
    <t xml:space="preserve">PROVIDENCIA 1120 LOCAL 35 </t>
  </si>
  <si>
    <t>CAFETERIA  EXP DE PASTELES DE FCAS AUTOR, AL PASO</t>
  </si>
  <si>
    <t xml:space="preserve">ACCOR  CHILE S.A.  </t>
  </si>
  <si>
    <t xml:space="preserve">PROVIDENCIA 1187 </t>
  </si>
  <si>
    <t>SEGALA DE ARAUJO LUIZ ROBERTO</t>
  </si>
  <si>
    <t>2-116718</t>
  </si>
  <si>
    <t xml:space="preserve">PROVIDENCIA 1208 OFICINA 1603 </t>
  </si>
  <si>
    <t xml:space="preserve">PROVIDENCIA 1208 OFICINA 207 </t>
  </si>
  <si>
    <t>HINOJOSA GONZALEZ ANTONIO EDUARDO</t>
  </si>
  <si>
    <t>2-177009</t>
  </si>
  <si>
    <t xml:space="preserve">NOU NORD SPA  </t>
  </si>
  <si>
    <t>OFICINA TRIBUTARIA DE COMERCIALIZACIÓN A PEDIDO DE_x000D_
ARTICULOS DE CAFETERIA, SIN VENTA DIRECTA NI BODEGAJE_x000D_
SOLO PARA RECIBIR CORRESPONDENCIA</t>
  </si>
  <si>
    <t>PEDRALS ORMEÑO CRISTIAN FERNANDO</t>
  </si>
  <si>
    <t xml:space="preserve">INVERSIONES SANTA VICTORIA SPA  </t>
  </si>
  <si>
    <t>2-156197</t>
  </si>
  <si>
    <t xml:space="preserve">ARABICA SPA  </t>
  </si>
  <si>
    <t>OFICINA TRIBUTARIA DE COMERCIALIZACION DE ARTS._x000D_
PARA CAFETERIA,SOLO PARA RECIBIR CORRESPONDENCIA</t>
  </si>
  <si>
    <t>VERA CAMPOS CRISTIAN ANDRES</t>
  </si>
  <si>
    <t>2-164562</t>
  </si>
  <si>
    <t xml:space="preserve">OFISMAT SPA  </t>
  </si>
  <si>
    <t>OFICINA TRIBUTARIO DE COMERCIALIZACION_x000D_
DE INSUMOS PARA OFICINA, PAPELERIA, CAFETERIA_x000D_
Y ASEO</t>
  </si>
  <si>
    <t>TAMAYO OPORTO SEBASTIAN LEONEL</t>
  </si>
  <si>
    <t>TIZNADO LOPEZ MARCELA ELIZABETH</t>
  </si>
  <si>
    <t>PHILLIPS GARRETON MANUEL JOSE</t>
  </si>
  <si>
    <t>SAINT-JEAN DOMIC ALFREDO TOMAS ALEJANDRO</t>
  </si>
  <si>
    <t>2-142774</t>
  </si>
  <si>
    <t xml:space="preserve">COMERCIAL SOCALP LTDA  </t>
  </si>
  <si>
    <t xml:space="preserve">PROVIDENCIA 1220 LOCAL 102 </t>
  </si>
  <si>
    <t>LEÓN ANCARES PATRICIO ANDRÉS</t>
  </si>
  <si>
    <t>FEDDERSE  STEFAN</t>
  </si>
  <si>
    <t xml:space="preserve">RESTAURANTES CONCORDIA SPA  </t>
  </si>
  <si>
    <t>2-011320</t>
  </si>
  <si>
    <t xml:space="preserve">PROVIDENCIA 1234 </t>
  </si>
  <si>
    <t>RESTAURANT COMERCIAL FUENTE DE SODA_x000D_
BENEFICIO PRO Y MIPYME PERIODO 2021-2</t>
  </si>
  <si>
    <t>CORDERO FRIGERIO JORGE ALEJANDRO</t>
  </si>
  <si>
    <t>2-130990</t>
  </si>
  <si>
    <t xml:space="preserve">ENGRANAJE SERVICIOS ALIMENTICIOS SPA  </t>
  </si>
  <si>
    <t xml:space="preserve">PROVIDENCIA 1244 OFICINA 24 </t>
  </si>
  <si>
    <t>OFICINAS ADMINISTATIVA DE CAFETERÍA. SOLO CORRESPONDENCIA</t>
  </si>
  <si>
    <t xml:space="preserve">BETTER FOOD SPA  </t>
  </si>
  <si>
    <t>GAZMURI BARKER ANDRÉS</t>
  </si>
  <si>
    <t xml:space="preserve">FAGASE S.A.  </t>
  </si>
  <si>
    <t>GARIB ANANIA VICTOR ENRIQUE</t>
  </si>
  <si>
    <t>2-113813</t>
  </si>
  <si>
    <t>CORVALAN MONCADA EDUARDO ANDRES</t>
  </si>
  <si>
    <t xml:space="preserve">PROVIDENCIA 1308 LOCAL 8 </t>
  </si>
  <si>
    <t>FUENTE DE SODA SIN VENTA DE ALCOHOL</t>
  </si>
  <si>
    <t xml:space="preserve">INVERSIONES LA GLORIA SPA  </t>
  </si>
  <si>
    <t>PEREZ GANA XIMENA KONI</t>
  </si>
  <si>
    <t xml:space="preserve">PROVIDENCIA 1315 </t>
  </si>
  <si>
    <t>2-051343</t>
  </si>
  <si>
    <t xml:space="preserve">PROVIDENCIA 1321 </t>
  </si>
  <si>
    <t xml:space="preserve">VANROA SUR SPA  </t>
  </si>
  <si>
    <t>ROA ARANEDA MARCOS ANDRES</t>
  </si>
  <si>
    <t>2-020622</t>
  </si>
  <si>
    <t>CAFETERIA FUENTE DE SODA</t>
  </si>
  <si>
    <t>2-053205</t>
  </si>
  <si>
    <t xml:space="preserve">SOCIEDAD COMERCIAL AMBER LIMITADA  </t>
  </si>
  <si>
    <t xml:space="preserve">PROVIDENCIA 1328 </t>
  </si>
  <si>
    <t>CAFETERIA, FUENTE DE SODA</t>
  </si>
  <si>
    <t>RAMOS DIAZ JUAN PATRICIO</t>
  </si>
  <si>
    <t>2-144352</t>
  </si>
  <si>
    <t xml:space="preserve">COMERCIAL RIO MAIPO SPA  </t>
  </si>
  <si>
    <t xml:space="preserve">PROVIDENCIA 1331 </t>
  </si>
  <si>
    <t>DETTONI ALVAREZ PAULO MIGUEL</t>
  </si>
  <si>
    <t>2-135448</t>
  </si>
  <si>
    <t xml:space="preserve">COMIDA SCEGON LTDA.  </t>
  </si>
  <si>
    <t xml:space="preserve">PROVIDENCIA 1336 LOCAL 29 </t>
  </si>
  <si>
    <t>CAFETERIA, EXPENDIO DE PLATOS PREPARADOS, EXPENDID_x000D_
DE EMPAREDADOS FRIOS, EN ENVASES UNITARIOS, SECADO_x000D_
Y ROTULADOS, EXPENDIDOS DE PASTELES DE FABRICAS_x000D_
AUTORIZADAS AL PASO</t>
  </si>
  <si>
    <t>TIZNADO VEGAS JUAN ALBERTO</t>
  </si>
  <si>
    <t>2-152068</t>
  </si>
  <si>
    <t xml:space="preserve">EMPRESA DE INVERSIONES TORTIO VITA SPA  </t>
  </si>
  <si>
    <t xml:space="preserve">PROVIDENCIA 1336 LOCAL 50B </t>
  </si>
  <si>
    <t>EXPENDIO DE PLATOS PREPARADOS, EMPAREDADOS_x000D_
FRIOS Y CALIENTES, PASTELES, TE, CAFE, BEBIDAS_x000D_
CON CONSUMO AL PASO</t>
  </si>
  <si>
    <t>FUENZALIDA HERMOSILLA GONZALO GABRIEL</t>
  </si>
  <si>
    <t xml:space="preserve">PJ CHILE SPA  </t>
  </si>
  <si>
    <t xml:space="preserve">PROVIDENCIA 1349 LOCAL 8 </t>
  </si>
  <si>
    <t>ARANGUIZ GIGLIO JAVIER VICENTE</t>
  </si>
  <si>
    <t>2-155626</t>
  </si>
  <si>
    <t>FUENTE DE SODA.</t>
  </si>
  <si>
    <t xml:space="preserve">PROVIDENCIA 1353 </t>
  </si>
  <si>
    <t>CICALI AZCUENAGA JUAN PABLO</t>
  </si>
  <si>
    <t xml:space="preserve">BAR LIGURIA LTDA.  </t>
  </si>
  <si>
    <t>2-026748</t>
  </si>
  <si>
    <t>RESTAURANT COMERCIAL/COMEDORES_x000D_
VENTA DE CIGARRILLOS_x000D_
BENEFICIO SEGMENTO MI PYME</t>
  </si>
  <si>
    <t xml:space="preserve">PROVIDENCIA 1355  </t>
  </si>
  <si>
    <t>2-101939</t>
  </si>
  <si>
    <t xml:space="preserve">PRODUCTOS ALIMENTICIOS EL GOLF LIMITADA  </t>
  </si>
  <si>
    <t>HONIG SEGNER DANIEL</t>
  </si>
  <si>
    <t>2-168604</t>
  </si>
  <si>
    <t xml:space="preserve">ADMINISTRADORA DE RESTAURANTES ARESTA S.A.  </t>
  </si>
  <si>
    <t xml:space="preserve">PROVIDENCIA 1371 LOCAL 9 </t>
  </si>
  <si>
    <t>RESTAURANT, SIN VENTA DE ALCOHOL. MAQUINA ELAB._x000D_
HELADOS SOFT SEREMI 2013155527 DEL 19-06-2020</t>
  </si>
  <si>
    <t>SIKIC MARDONES LJUBOMIR PATRICIO</t>
  </si>
  <si>
    <t xml:space="preserve">RAP VEINTISEIS S.A.  </t>
  </si>
  <si>
    <t xml:space="preserve">PROVIDENCIA 1378  </t>
  </si>
  <si>
    <t>ANTILLO PEREZ ALDO EXEQUIEL</t>
  </si>
  <si>
    <t>2-056561</t>
  </si>
  <si>
    <t>2-107271</t>
  </si>
  <si>
    <t>PINO RIVAS REINALDO</t>
  </si>
  <si>
    <t xml:space="preserve">PROVIDENCIA 1388 LOCAL 35 </t>
  </si>
  <si>
    <t>CAFETERIA, ELAB. Y EXPENDIO DE EMPAREDA_x000D_
DOS CALIENTES, FRIOSAL PASO PARA LLEVAR</t>
  </si>
  <si>
    <t>2-022151</t>
  </si>
  <si>
    <t xml:space="preserve">PROVIDENCIA 1388 </t>
  </si>
  <si>
    <t>DISTRIB.CONFIT.CIGARR.BEB TARJET.HELAD.FUENTE DE S_x000D_
SO</t>
  </si>
  <si>
    <t>2-064496</t>
  </si>
  <si>
    <t xml:space="preserve">ALIMENTACION JUAN PABLO PIZARRO LOPEZ E.I.R.L.  </t>
  </si>
  <si>
    <t xml:space="preserve">PROVIDENCIA 1388 LOCAL 34 </t>
  </si>
  <si>
    <t>CAFETERIA CON EXPENDIO DE EMPANADAS FAB. AUT._x000D_
AL PASO, PLATOS PREP. EN ENVASES UNITARIOS,_x000D_
SELLADOS Y ROTULADOS DE FAB. AUT.</t>
  </si>
  <si>
    <t>PIZARRO LOPEZ JUAN PABLO</t>
  </si>
  <si>
    <t>2-064662</t>
  </si>
  <si>
    <t xml:space="preserve">MORENO OLAVARRIA LIMITADA  </t>
  </si>
  <si>
    <t xml:space="preserve">PROVIDENCIA 1388 LOCAL 56 </t>
  </si>
  <si>
    <t>EXP.ABARROTES,BEBIDAS,CONFITES,FRUTOS_x000D_
PAIS,MASAS DULCES, FRUTAS,VERDURAS,_x000D_
CRISTALES,MENAJE,ARTES,VTA FLORES, CAFET_x000D_
JUGOS,PLATOS PREP,EMP FRIOS,EMPAN,HELAD</t>
  </si>
  <si>
    <t>VILLAGRAN LEON GONZALO NICOLAS</t>
  </si>
  <si>
    <t>2-155365</t>
  </si>
  <si>
    <t xml:space="preserve">CAFETERIA KISWEL SUAREZ VARELA E.I.R.L  </t>
  </si>
  <si>
    <t xml:space="preserve">PROVIDENCIA 1388 LOCAL 29 </t>
  </si>
  <si>
    <t>CAFETERIA CON ELABORACION Y EXPENDIO DE_x000D_
ALIMENTOS AL PASO, RESOL. SEREMI 111 DEL 10/01/2018</t>
  </si>
  <si>
    <t>SUAREZ VARELA KISWEL PATRICIA</t>
  </si>
  <si>
    <t>2-175073</t>
  </si>
  <si>
    <t xml:space="preserve">ALIMENTOS EL GOLF SPA  </t>
  </si>
  <si>
    <t xml:space="preserve">PROVIDENCIA 1393 LOCAL 11 </t>
  </si>
  <si>
    <t xml:space="preserve">RESTAURANTE SEGUN RESOLUCION EXENTA N° 2113472149_x000D_
DEL 06/10/2021_x000D_
</t>
  </si>
  <si>
    <t>NORONHA ATILA RODRIGUEZ</t>
  </si>
  <si>
    <t xml:space="preserve">SERVICIOS GASTRONOMICOS CASUAL SPA  </t>
  </si>
  <si>
    <t>COUSIÑO POLLOCK LUIS FELIPE</t>
  </si>
  <si>
    <t>2-130149</t>
  </si>
  <si>
    <t>MAUREIRA MAUREIRA LUIS JACINTO</t>
  </si>
  <si>
    <t xml:space="preserve">PROVIDENCIA 1394  </t>
  </si>
  <si>
    <t>2-000926</t>
  </si>
  <si>
    <t>2-141422</t>
  </si>
  <si>
    <t xml:space="preserve">VSM S. A.  </t>
  </si>
  <si>
    <t xml:space="preserve">PROVIDENCIA 1403  </t>
  </si>
  <si>
    <t>SANDOVAL POBLETE FREDDY HERRINSON</t>
  </si>
  <si>
    <t>PRIETO MORENO GUILLERMO ARMANDO</t>
  </si>
  <si>
    <t>2-041358</t>
  </si>
  <si>
    <t xml:space="preserve">EL PEZ CALLAO LIMITADA  </t>
  </si>
  <si>
    <t xml:space="preserve">PROVIDENCIA 1421  </t>
  </si>
  <si>
    <t>RESTAURANTES</t>
  </si>
  <si>
    <t>VEGA CHAVEZ CESAR</t>
  </si>
  <si>
    <t xml:space="preserve">PROVIDENCIA 1439 </t>
  </si>
  <si>
    <t>2-064439</t>
  </si>
  <si>
    <t xml:space="preserve">RONCALLO Y FUENTES LTDA  </t>
  </si>
  <si>
    <t>CAFETERIA Y VENTA ARTICULOS DE REGALO</t>
  </si>
  <si>
    <t>FUENTES PERSELLO CLAUDIO FEDERICO</t>
  </si>
  <si>
    <t>2-058690</t>
  </si>
  <si>
    <t xml:space="preserve">RPM ALIMENTOS LIMITADA  </t>
  </si>
  <si>
    <t xml:space="preserve">PROVIDENCIA 1453  </t>
  </si>
  <si>
    <t>CAFETERIA, ELABORADORA Y EXPENDIO DE_x000D_
EMPAREDADOS CALIENTES, HORNEO DE MASAS_x000D_
FCAS AUTORIZADAS_x000D_
BENEFICIO PRO Y MIPYME PERIODO 2021-2</t>
  </si>
  <si>
    <t>BOGGIANO  ISABEL</t>
  </si>
  <si>
    <t>2-053145</t>
  </si>
  <si>
    <t xml:space="preserve">ERK GOURMET SPA  </t>
  </si>
  <si>
    <t xml:space="preserve">PROVIDENCIA 1457 </t>
  </si>
  <si>
    <t>RIESLE KUTULAS ERIC</t>
  </si>
  <si>
    <t>2-054132</t>
  </si>
  <si>
    <t>2-135363</t>
  </si>
  <si>
    <t xml:space="preserve">HECA SPA  </t>
  </si>
  <si>
    <t xml:space="preserve">PROVIDENCIA 1467 </t>
  </si>
  <si>
    <t xml:space="preserve">CAFETERIA CON ELABORACION DE EMPAREDADOS_x000D_
Y PLATOS PREP FRIOS, JUGOS DE FRUTA Y HELADOS_x000D_
BENEFICIO PRO Y MIPYME PERIODO 2021-2_x000D_
</t>
  </si>
  <si>
    <t>LISONI BENOIT NICOLAS</t>
  </si>
  <si>
    <t>2-053062</t>
  </si>
  <si>
    <t>2-034997</t>
  </si>
  <si>
    <t xml:space="preserve">PROVIDENCIA 1474 </t>
  </si>
  <si>
    <t>ALMACEN EXP.CECINAS,PAST.LACTEOS,MASAS DULCES_x000D_
BEB.CONF.HEL.PAN, CAFETERIA AL PASO</t>
  </si>
  <si>
    <t>2-114968</t>
  </si>
  <si>
    <t xml:space="preserve">MARCACUZCO HNOS. SPA  </t>
  </si>
  <si>
    <t xml:space="preserve">PROVIDENCIA 1549 LOCAL 14 </t>
  </si>
  <si>
    <t>FUENTE DE SODA_x000D_
BENEFICIO PRO Y MIPYME PERIODO 2021-2</t>
  </si>
  <si>
    <t>MARCACUSZCO RIOS GRABIELLA CRISTINA</t>
  </si>
  <si>
    <t>2-143874</t>
  </si>
  <si>
    <t xml:space="preserve">SOCIEDAD GASTRONÓMICA E INVERSIONES PULCINELLA SPA  </t>
  </si>
  <si>
    <t xml:space="preserve">PROVIDENCIA 1549 LOCAL 15 </t>
  </si>
  <si>
    <t>SANDOVAL BECAR ANDREA LORETO</t>
  </si>
  <si>
    <t>ACUÑA CID OCTAVIO JAIME</t>
  </si>
  <si>
    <t>2-008338</t>
  </si>
  <si>
    <t>PAREDES AGUAYO CARMEN GLORIA</t>
  </si>
  <si>
    <t xml:space="preserve">PROVIDENCIA 1549 LOCAL 18 </t>
  </si>
  <si>
    <t>CAFETERIA / FUENTE DE SODA( ACCESO RAFAEL VIVES_x000D_
N°14 )</t>
  </si>
  <si>
    <t>2-120867</t>
  </si>
  <si>
    <t>ANDRADE IBAÑEZ CARMEN GLORIA</t>
  </si>
  <si>
    <t xml:space="preserve">PROVIDENCIA 1622 LOCAL 1 </t>
  </si>
  <si>
    <t>CAFETERIA AL PASO CON ELABORACION_x000D_
DE EMPAREDADOS FRIOS Y JUGOS DE_x000D_
FRUTAS</t>
  </si>
  <si>
    <t>2-042442</t>
  </si>
  <si>
    <t>DUQUE VIDAL OSCAR PABLO</t>
  </si>
  <si>
    <t xml:space="preserve">PROVIDENCIA 1622 LOCAL 13 </t>
  </si>
  <si>
    <t>CAFETERIA EXPENDIO PLATOS PREP. ENVA. UNIT_x000D_
SELLADOSY ROT.FCAS.AUT.</t>
  </si>
  <si>
    <t>2-147454</t>
  </si>
  <si>
    <t>RUBIO PRADENAS MARIA PAZ</t>
  </si>
  <si>
    <t xml:space="preserve">PROVIDENCIA 1622 LOCAL 4 </t>
  </si>
  <si>
    <t>CAFETERIA, EXP DE PASTELES, ELABORACION Y_x000D_
EXPENDIO DE JUGOS NATURALES, EXP CAFE DE_x000D_
MAQUINA, BEBIDAS, AL PASO</t>
  </si>
  <si>
    <t>2-061152</t>
  </si>
  <si>
    <t>VALDES MENDEZ JACQUELINE ANDREA</t>
  </si>
  <si>
    <t xml:space="preserve">PROVIDENCIA 1622 LOCAL 27 </t>
  </si>
  <si>
    <t>CAFETERIA CON EXPENDIO DE HOT DOGS DE MAQUINA,_x000D_
ALMACEN DE COMESTIBLES CON EXP. DE CECINAS,</t>
  </si>
  <si>
    <t>2-105821</t>
  </si>
  <si>
    <t xml:space="preserve">CAFETERIA Y RESTAURANTES ERIKA BISHARA E.I.R.L.  </t>
  </si>
  <si>
    <t xml:space="preserve">PROVIDENCIA 1633 </t>
  </si>
  <si>
    <t>BISHARA SHOBER ERIKA SORAYA</t>
  </si>
  <si>
    <t xml:space="preserve">PROVIDENCIA 1650 OFICINA 505 </t>
  </si>
  <si>
    <t xml:space="preserve">PROVIDENCIA 1650 OFICINA 1111 </t>
  </si>
  <si>
    <t>2-155723</t>
  </si>
  <si>
    <t xml:space="preserve">FUENTE DE SODA TOP BURGER CHILE LIMITADA  </t>
  </si>
  <si>
    <t xml:space="preserve">PROVIDENCIA 1650 LOCAL 104 </t>
  </si>
  <si>
    <t>FUENTE DE SODA, SEGUN RESOL N°1813230744 DE_x000D_
FECHA 04/07/2018</t>
  </si>
  <si>
    <t>RIVEROS DUARTE ARIEL RODRIGO</t>
  </si>
  <si>
    <t>2-147502</t>
  </si>
  <si>
    <t xml:space="preserve">COMERCIALIZADORA R&amp;G LIMITADA  </t>
  </si>
  <si>
    <t xml:space="preserve">PROVIDENCIA 1650 LOCAL 106 </t>
  </si>
  <si>
    <t>GUTIÉRREZ UTMAN PABLO FABIÁN</t>
  </si>
  <si>
    <t>2-154889</t>
  </si>
  <si>
    <t xml:space="preserve">MARKET CHEF DELIVERY GOURMET SPA  </t>
  </si>
  <si>
    <t>ADMINISTRADORA DE RESTAURANT ROL 2-147502</t>
  </si>
  <si>
    <t>VILAVELLA GARCIA MARCELO ANDRES</t>
  </si>
  <si>
    <t>2-169672</t>
  </si>
  <si>
    <t xml:space="preserve">CYDONIA SPA  </t>
  </si>
  <si>
    <t>OFICINA TRIBUTARIA DE COMERCIALIZACIÓN DE_x000D_
ARTICULOS Y ACCESORIOS PARA CAFE, SIN VTA DIRECTA,_x000D_
NI BODEGAJE, SÓLO PARA RECIBIR CORRESPONDENCIA</t>
  </si>
  <si>
    <t>CASTILLO MARIN GREYS</t>
  </si>
  <si>
    <t>2-132422</t>
  </si>
  <si>
    <t xml:space="preserve">COMERCIAL FARO UNO LTDA  </t>
  </si>
  <si>
    <t>OFICINA TRIBUTARIO DE EXPLOTACION_x000D_
DE KIOSCOS Y RESTAURANTES</t>
  </si>
  <si>
    <t>AGUIRRE BAEZA CARLOS</t>
  </si>
  <si>
    <t>2-146977</t>
  </si>
  <si>
    <t xml:space="preserve">COMERCIAL RCX2 SPA  </t>
  </si>
  <si>
    <t xml:space="preserve">PROVIDENCIA 1656 LOCAL 102 </t>
  </si>
  <si>
    <t>CAFETERIA CON CONSUMO</t>
  </si>
  <si>
    <t>ROBIN CARCAMO MARCEL ANDRE</t>
  </si>
  <si>
    <t xml:space="preserve">ESMAX RED LIMITADA  </t>
  </si>
  <si>
    <t>LARRAIN MERY CARLOS EMILIO</t>
  </si>
  <si>
    <t>2-065945</t>
  </si>
  <si>
    <t xml:space="preserve">RESTAURANTE  KC  HUMBO SPA  </t>
  </si>
  <si>
    <t xml:space="preserve">PROVIDENCIA 1663  </t>
  </si>
  <si>
    <t>HUMBO RODRIGUEZ ASTRID KEYSI</t>
  </si>
  <si>
    <t>2-064642</t>
  </si>
  <si>
    <t xml:space="preserve">JOHANNESS HURTADO &amp; ASOCIADOS LIMITADA  </t>
  </si>
  <si>
    <t xml:space="preserve">PROVIDENCIA 1669  </t>
  </si>
  <si>
    <t>RESTAURANT SIN VENTA DE ALCOHOL</t>
  </si>
  <si>
    <t>HURTADO NUÑEZ JOHANNES RICARDO</t>
  </si>
  <si>
    <t xml:space="preserve">GRUPO MAIDAF SPA  </t>
  </si>
  <si>
    <t xml:space="preserve">PROVIDENCIA 1681 </t>
  </si>
  <si>
    <t>OSORIO CASTRO GUSTAVO CELESTINO</t>
  </si>
  <si>
    <t>2-124510</t>
  </si>
  <si>
    <t>2-047780</t>
  </si>
  <si>
    <t xml:space="preserve">GASTRONOMIA TIPICA LIMITADA  </t>
  </si>
  <si>
    <t xml:space="preserve">PROVIDENCIA 1705 PISO 2 LOCAL N </t>
  </si>
  <si>
    <t>RESTAURANT COMERCIAL, CAFETERIA_x000D_
BENEFICIO PRO Y MIPYME PERIODO 2021-2</t>
  </si>
  <si>
    <t>HERRERA RAMIREZ GLADYS</t>
  </si>
  <si>
    <t>2-155240</t>
  </si>
  <si>
    <t xml:space="preserve">LOPARDO SPA  </t>
  </si>
  <si>
    <t xml:space="preserve">PROVIDENCIA 1713 </t>
  </si>
  <si>
    <t>GUERRA HURTADO ADRIAN JOSE</t>
  </si>
  <si>
    <t>2-149674</t>
  </si>
  <si>
    <t xml:space="preserve">RESTAURANTE RICO Y RAPIDO COMPAÑIA LIMITADA  </t>
  </si>
  <si>
    <t xml:space="preserve">PROVIDENCIA 1725 1729  </t>
  </si>
  <si>
    <t>HE  LONG</t>
  </si>
  <si>
    <t>2-178733</t>
  </si>
  <si>
    <t xml:space="preserve">GASTRONOMIA RSLV EL BUEN SAZON PERUANO SPA  </t>
  </si>
  <si>
    <t xml:space="preserve">PROVIDENCIA 1757  </t>
  </si>
  <si>
    <t>FUENTE DE SODA RESOLUCION SANITARIA 22139576 DEL_x000D_
04-02-2022 RESOLUCION N°2322 DEL 01-03-2022</t>
  </si>
  <si>
    <t>HERNANDEZ CALDERON RENZO</t>
  </si>
  <si>
    <t>2-058711</t>
  </si>
  <si>
    <t xml:space="preserve">DISTRIBUIDORA GENERAL FLORES SPA  </t>
  </si>
  <si>
    <t xml:space="preserve">PROVIDENCIA 1757 LOCAL J </t>
  </si>
  <si>
    <t>FUENTE DE SODA, EXPENDIO DE HELADOS_x000D_
FRACCIONADOS</t>
  </si>
  <si>
    <t>GHIVARELLO PAVEZ PAMELA FERNANDA</t>
  </si>
  <si>
    <t>2-129730</t>
  </si>
  <si>
    <t>NUÑEZ AEDO MANUEL ALEJANDRO</t>
  </si>
  <si>
    <t xml:space="preserve">PROVIDENCIA 1761 </t>
  </si>
  <si>
    <t>2-141349</t>
  </si>
  <si>
    <t xml:space="preserve">UNION GLM SPA  </t>
  </si>
  <si>
    <t xml:space="preserve">PROVIDENCIA 1761  </t>
  </si>
  <si>
    <t>CANTON SIFUENTES GUILLERMO JORGE</t>
  </si>
  <si>
    <t xml:space="preserve">ARCOS DORADOS RESTAURANTES DE CHILE LTDA.  </t>
  </si>
  <si>
    <t>OLIVARES ETEROVIC JUAN IGNACIO</t>
  </si>
  <si>
    <t>2-116295</t>
  </si>
  <si>
    <t xml:space="preserve">SOC. COMERCIAL SAN REMO LTDA.  </t>
  </si>
  <si>
    <t xml:space="preserve">PROVIDENCIA 1941 </t>
  </si>
  <si>
    <t>CAFETERIA, EXPENDIO DE EMPAREDADOS</t>
  </si>
  <si>
    <t>ESTEBAN IGNACIO ROUDERGUE LEPE</t>
  </si>
  <si>
    <t>2-021947</t>
  </si>
  <si>
    <t xml:space="preserve">SOC.COMERC.Y GASTRON. SANTA MARIA LTDA.  </t>
  </si>
  <si>
    <t xml:space="preserve">PROVIDENCIA 1957 </t>
  </si>
  <si>
    <t>SÁNCHEZ ARAVENA ALEJANDRO DEL CARMEN</t>
  </si>
  <si>
    <t>2-154395</t>
  </si>
  <si>
    <t xml:space="preserve">EVENTOS Y CAFETERIA COFI LTDA.  </t>
  </si>
  <si>
    <t xml:space="preserve">PROVIDENCIA 1973 </t>
  </si>
  <si>
    <t>CAFETERIA CON CONSUMO. RESOL. SEREMI 1813168571_x000D_
DE 23-05-2018. EXPENDIO DE ALIMENTOS, RESOL. SEREM_x000D_
1813168622 DE 23-05-2018</t>
  </si>
  <si>
    <t>GAVILAN SANTOS SERGIO EDUARDO</t>
  </si>
  <si>
    <t>2-000930</t>
  </si>
  <si>
    <t xml:space="preserve">ICAL LTDA  </t>
  </si>
  <si>
    <t xml:space="preserve">PROVIDENCIA 1975  </t>
  </si>
  <si>
    <t>RESTAURANT COMERCIAL, FTE.DE SODA,ROTISERIA,_x000D_
BENEFICIO PRO Y MIPYME PERIODO 2021-2</t>
  </si>
  <si>
    <t>ROSSELLI BUONAVENTURA MARIO ALBERTO</t>
  </si>
  <si>
    <t xml:space="preserve">ORCHARD Y CIA LTDA  </t>
  </si>
  <si>
    <t xml:space="preserve">PROVIDENCIA 1980 </t>
  </si>
  <si>
    <t>ORCHARD SPROHNLE JAIME ALFREDO</t>
  </si>
  <si>
    <t>2-001679</t>
  </si>
  <si>
    <t>RESTAURANT COMERCIAL VENTA DE CIGARRILLO</t>
  </si>
  <si>
    <t>2-013073</t>
  </si>
  <si>
    <t>FUENTE DE SODAY HELADOS</t>
  </si>
  <si>
    <t xml:space="preserve">INVERSIONES ZAIGO´S SPA  </t>
  </si>
  <si>
    <t xml:space="preserve">PROVIDENCIA 1981  </t>
  </si>
  <si>
    <t>PIRONA ENRIQUEZ ASDRUBAL</t>
  </si>
  <si>
    <t>2-058751</t>
  </si>
  <si>
    <t xml:space="preserve">VALONTANO DOS SPA  </t>
  </si>
  <si>
    <t xml:space="preserve">PROVIDENCIA 1984  </t>
  </si>
  <si>
    <t>ANDERS  MANUEL ROLF</t>
  </si>
  <si>
    <t>2-014272</t>
  </si>
  <si>
    <t>RESTAURANT COMERCIAL SALON DE TE EXPENDI</t>
  </si>
  <si>
    <t xml:space="preserve">FALABELLA RETAIL S.A.  </t>
  </si>
  <si>
    <t xml:space="preserve">PROVIDENCIA 1985 </t>
  </si>
  <si>
    <t>SALVESTRINI BALMACEDA ANDRES</t>
  </si>
  <si>
    <t>2-064460</t>
  </si>
  <si>
    <t xml:space="preserve">RAP DIECIOCHO S.A.  </t>
  </si>
  <si>
    <t xml:space="preserve">PROVIDENCIA 1995 </t>
  </si>
  <si>
    <t>2-051202</t>
  </si>
  <si>
    <t>2-040510</t>
  </si>
  <si>
    <t xml:space="preserve">SOCIEDAD INVERSIONES SYJE SPA  </t>
  </si>
  <si>
    <t>RETAMAL GARCÉS JORGE ANTONIO</t>
  </si>
  <si>
    <t>2-132148</t>
  </si>
  <si>
    <t xml:space="preserve">RESTAURANT OLIMPIA LIMITADA  </t>
  </si>
  <si>
    <t xml:space="preserve">PROVIDENCIA 2033 </t>
  </si>
  <si>
    <t>BENAVENTE VARGAS SERGIO NICOLAS</t>
  </si>
  <si>
    <t>2-037256</t>
  </si>
  <si>
    <t xml:space="preserve">PROVIDENCIA 2098 </t>
  </si>
  <si>
    <t>CAFETERIA EXP.DE HELADOS,PASTELES Y RELLENO DE_x000D_
MASAS DULCES FCAS.AUTORIZADAS.</t>
  </si>
  <si>
    <t xml:space="preserve">STARBUCKS COFFEE CHILE S.A.  </t>
  </si>
  <si>
    <t xml:space="preserve">PROVIDENCIA 2102 LOCAL 7 </t>
  </si>
  <si>
    <t>ALBERS KUHLENTHAL SEBASTIAN ALBERTO</t>
  </si>
  <si>
    <t>2-156506</t>
  </si>
  <si>
    <t>2-135108</t>
  </si>
  <si>
    <t xml:space="preserve">PLANTA CAFE LIMITADA  </t>
  </si>
  <si>
    <t xml:space="preserve">PROVIDENCIA 2105 </t>
  </si>
  <si>
    <t>EXPENDIO DE MASAS DULCES HORNEADAS, PASTELES,_x000D_
ABARROTES,BEBIDAS,CONFITES,DE FCAS AUT.CAFETERIA_x000D_
AL PASO, EXP. EMPAREDADOS ENVASADOS</t>
  </si>
  <si>
    <t>ZHANG YE .</t>
  </si>
  <si>
    <t xml:space="preserve">PROVIDENCIA 2124 </t>
  </si>
  <si>
    <t xml:space="preserve">SOCIEDAD GASTRONOMICA LA RESISTENCIA LIMITADA  </t>
  </si>
  <si>
    <t>TORLASCHI  PABLO</t>
  </si>
  <si>
    <t>2-124058</t>
  </si>
  <si>
    <t xml:space="preserve">PROVIDENCIA 2169 LOCAL 11 </t>
  </si>
  <si>
    <t>2-064508</t>
  </si>
  <si>
    <t>CAFETERIA AL PASO, EXPENDIO DE PLATOS PR</t>
  </si>
  <si>
    <t>2-037493</t>
  </si>
  <si>
    <t xml:space="preserve">TRAVERSO BELMAR LIMITADA  </t>
  </si>
  <si>
    <t xml:space="preserve">PROVIDENCIA 2169 LOCAL 3 </t>
  </si>
  <si>
    <t>RESTAURANT SIN EXPENDIO DE BEBIDAS ALCOHOLICAS_x000D_
BENEFICIO PRO Y MIPYME PERIODO 2021-2</t>
  </si>
  <si>
    <t>GINO BATISTA TRAVERSO MANRIQUEZ</t>
  </si>
  <si>
    <t>2-155499</t>
  </si>
  <si>
    <t xml:space="preserve">INVERSIONES CINTOLESI KART SPA  </t>
  </si>
  <si>
    <t xml:space="preserve">PROVIDENCIA 2169 LOCAL 4 </t>
  </si>
  <si>
    <t>CAFETERIA CON EXPENDIO DE ALIMENTOS CON CONSUMO_x000D_
AL PASO, SEREMI N° 1813457801 Y 1813457739 AMBAS D_x000D_
29/11/2018</t>
  </si>
  <si>
    <t>CINTOLESI URIBE JUAN PABLO</t>
  </si>
  <si>
    <t>2-110840</t>
  </si>
  <si>
    <t xml:space="preserve">OLIVA LIMÓN SPA  </t>
  </si>
  <si>
    <t xml:space="preserve">PROVIDENCIA 2169 LOCAL 2 </t>
  </si>
  <si>
    <t>VIVANCO VILLALOBOS KATHIA ALEJANDRA</t>
  </si>
  <si>
    <t>2-151446</t>
  </si>
  <si>
    <t xml:space="preserve">SOCIEDAD GASTRONOMICA ROMER &amp; EDUARDO LIMITADA  </t>
  </si>
  <si>
    <t xml:space="preserve">PROVIDENCIA 2169 LOCAL 1 </t>
  </si>
  <si>
    <t>CAFETERIA AL PASO</t>
  </si>
  <si>
    <t>PAIVA  ROMER</t>
  </si>
  <si>
    <t>2-043452</t>
  </si>
  <si>
    <t xml:space="preserve">CENCOSUD RETAIL S.A.  </t>
  </si>
  <si>
    <t xml:space="preserve">PROVIDENCIA 2178 LOCAL </t>
  </si>
  <si>
    <t>CRIMELLA  MARCOS</t>
  </si>
  <si>
    <t>2-000806</t>
  </si>
  <si>
    <t xml:space="preserve">DISTRIBUIDORA Y COMERCIALIZADORA COPPELIA SPA  </t>
  </si>
  <si>
    <t xml:space="preserve">PROVIDENCIA 2209 </t>
  </si>
  <si>
    <t>RESTAURANT, PIZZERIA. SEREMI 2965 DEL 23-05-2019</t>
  </si>
  <si>
    <t>VILLAR MARTINO FRANCISCO SEBASTIAN</t>
  </si>
  <si>
    <t>PARRA VELASQUEZ MARLON RODRIGO</t>
  </si>
  <si>
    <t>2-140977</t>
  </si>
  <si>
    <t xml:space="preserve">ESTABLECIMIENTOS TIP TOP LTDA.  </t>
  </si>
  <si>
    <t xml:space="preserve">PROVIDENCIA 2215 LOCAL 5 </t>
  </si>
  <si>
    <t>EXPENDIO.PASTELES FCAS.AUT,BEB.,CONFITES.HELADOS_x000D_
FRACCIONADOS FAB.AUT.HORNEO.PROD.DE.PANADERIA_x000D_
FAB.AUT.EXP.INFUSIONES.TE.Y.CAFE.EXP.EMPAREDADOS_x000D_
FRIOS.FA.AUT.CON.CONSUMO.AL.PASO</t>
  </si>
  <si>
    <t>PAULMANN MAST EBERHARD</t>
  </si>
  <si>
    <t>2-009710</t>
  </si>
  <si>
    <t xml:space="preserve">CAFE HAITI 2 CARACOLES L  </t>
  </si>
  <si>
    <t xml:space="preserve">PROVIDENCIA 2216 LOCAL 25A </t>
  </si>
  <si>
    <t>CAFETERIA,HELADOS,CIGARRI</t>
  </si>
  <si>
    <t>MANBOR STADLER MARIO JOSEF</t>
  </si>
  <si>
    <t>2-030804</t>
  </si>
  <si>
    <t xml:space="preserve">ALIMENTOS, ANDREI SABAH E.I.R.L  </t>
  </si>
  <si>
    <t xml:space="preserve">PROVIDENCIA 2216 LOCAL 1A </t>
  </si>
  <si>
    <t>2-103258</t>
  </si>
  <si>
    <t xml:space="preserve">EMPRESA GASTRONOMICA YOKONO LTDA  </t>
  </si>
  <si>
    <t xml:space="preserve">PROVIDENCIA 2220 </t>
  </si>
  <si>
    <t>CLAPS WILCKENS FELIPE</t>
  </si>
  <si>
    <t xml:space="preserve">COMERCIAL AJIM LIMITADA  </t>
  </si>
  <si>
    <t xml:space="preserve">PROVIDENCIA 2222 </t>
  </si>
  <si>
    <t>SCHOIHET ARUESTE ALAN JORDAN</t>
  </si>
  <si>
    <t>2-054695</t>
  </si>
  <si>
    <t>CAFETERIA, ELABORADORA DE PIZZAS, PLATOS FRIOS</t>
  </si>
  <si>
    <t>2-147972</t>
  </si>
  <si>
    <t xml:space="preserve">SWEET MARKET SPA  </t>
  </si>
  <si>
    <t xml:space="preserve">PROVIDENCIA 2237 LOCAL C-17 </t>
  </si>
  <si>
    <t>MINIMERCADO Y CAFETERÍA (SEGÚN RESOLUCIONES_x000D_
EXENTAS N° 1713221683 Y 1713322788</t>
  </si>
  <si>
    <t>DEVIA OGAZ MARCELA CECILIA</t>
  </si>
  <si>
    <t>2-047456</t>
  </si>
  <si>
    <t>MADRID MENA CARMEN</t>
  </si>
  <si>
    <t xml:space="preserve">PROVIDENCIA 2237 LOCAL T4 </t>
  </si>
  <si>
    <t>2-061130</t>
  </si>
  <si>
    <t>MARTINEZ TORREBLANCA FELIPE</t>
  </si>
  <si>
    <t xml:space="preserve">PROVIDENCIA 2237 LOCAL P29 </t>
  </si>
  <si>
    <t xml:space="preserve">HOLANDA 067 LOCAL 122 </t>
  </si>
  <si>
    <t>CORDOVA BAEZA SEBASTIAN ANDRES</t>
  </si>
  <si>
    <t xml:space="preserve">PROVIDENCIA 2251 LOCAL 47 </t>
  </si>
  <si>
    <t>2-048798</t>
  </si>
  <si>
    <t>2-038276</t>
  </si>
  <si>
    <t xml:space="preserve">ALIM.E INVER.JARUFE PASCUAL S.A.  </t>
  </si>
  <si>
    <t xml:space="preserve">PROVIDENCIA 2251 LOCAL 14 </t>
  </si>
  <si>
    <t>JARUFE YARAD JUANA VERONICA</t>
  </si>
  <si>
    <t>2-145466</t>
  </si>
  <si>
    <t xml:space="preserve">FAST FOOD CHILE S.A.  </t>
  </si>
  <si>
    <t xml:space="preserve">PROVIDENCIA 2286 LOCAL 101 </t>
  </si>
  <si>
    <t>RESTAURANT S/VENTA DE ALCOHOL</t>
  </si>
  <si>
    <t xml:space="preserve">KENTUCKY  FOODS  CHILE  S.A.  </t>
  </si>
  <si>
    <t>GUSTAVSON  JORGE</t>
  </si>
  <si>
    <t>CASTAÑO FUEYO CRISTOBAL JOSE</t>
  </si>
  <si>
    <t xml:space="preserve">COMERCIAL BIG JOHN LIMITADA  </t>
  </si>
  <si>
    <t xml:space="preserve">PRODUCTOS  SAN CAMILO S.A.  </t>
  </si>
  <si>
    <t>FERRAN RENE ANTONIO ALONSO</t>
  </si>
  <si>
    <t>2-123012</t>
  </si>
  <si>
    <t xml:space="preserve">INVERSIONES GASTRONOMICAS DM SPA  </t>
  </si>
  <si>
    <t xml:space="preserve">PROVIDENCIA 2320  </t>
  </si>
  <si>
    <t>ELABORADORA DE PLATOS PREPARADOS,_x000D_
CAFETERIA, PARA LLEVAR AL PASO</t>
  </si>
  <si>
    <t>DAHER MARTINEZ FELIPE</t>
  </si>
  <si>
    <t>2-152604</t>
  </si>
  <si>
    <t xml:space="preserve">SOC.COMERCIAL Y GASTRONOMICA CHA WU LTDA  </t>
  </si>
  <si>
    <t xml:space="preserve">PROVIDENCIA 2326 LOCAL 1 </t>
  </si>
  <si>
    <t>EXPENDIO DE PASTELES DE FCAS. AUT. Y CAFETERIA_x000D_
CON CONSUMO AL PASO, SEREMI 1813235966 DEL_x000D_
06-07-2018 Y 1813235966 DEL 06-07-2018</t>
  </si>
  <si>
    <t>XIE  LI</t>
  </si>
  <si>
    <t xml:space="preserve">PROVIDENCIA 2330 OFICINA 13 </t>
  </si>
  <si>
    <t>2-147657</t>
  </si>
  <si>
    <t xml:space="preserve">HASI SPA  </t>
  </si>
  <si>
    <t>OFICINA ADMINISTRATIVA DE SERVICIOS DE ADMINISTRAC_x000D_
DE HOTELES Y RESTAURANTES</t>
  </si>
  <si>
    <t>HASBUN SAIDE IGNACIO</t>
  </si>
  <si>
    <t>2-130780</t>
  </si>
  <si>
    <t xml:space="preserve">PROVIDENCIA 2362 </t>
  </si>
  <si>
    <t>2-036150</t>
  </si>
  <si>
    <t xml:space="preserve">PROVIDENCIA 2364 </t>
  </si>
  <si>
    <t>ALMAC.COMEST.EXP.CEC.LACT.BEB.CONF.PAST.MASAS_x000D_
DULC.EMP.PAN EMP.FRIOS, CAFETERIA AL PASO</t>
  </si>
  <si>
    <t>2-145024</t>
  </si>
  <si>
    <t xml:space="preserve">R&amp;G S.P.A  </t>
  </si>
  <si>
    <t xml:space="preserve">PROVIDENCIA 2368 LOCAL 5 </t>
  </si>
  <si>
    <t>EXPE.DE ABARROTES,BEBIDAS,CONFITES,SUPLEMENTOS_x000D_
ALIMENTARIOS DE FAB.AUTO._x000D_
EXPEND.EMPAREDADOS FRIOS, PLATOS PREPARADOS FRIOS_x000D_
PROD. PASTELERIA, INFUSIONES DE TE Y CAFE_x000D_
DE FCAS. AUTORIZADAS CON CONSUMO</t>
  </si>
  <si>
    <t>RAMOS CASTRO PIA</t>
  </si>
  <si>
    <t>2-130624</t>
  </si>
  <si>
    <t xml:space="preserve">INDUSTRIA, INVERSIONES E INMOBILIARIA PARADISO S.A.  </t>
  </si>
  <si>
    <t xml:space="preserve">PROVIDENCIA 2372 LOCAL 6 </t>
  </si>
  <si>
    <t>EXPENDIO DE PLATOS PREPARADOS FRIOS, PASTELES,_x000D_
BEBIDAS DE FABRICAS AUTORIZADAS, EXPENDIO DE TE_x000D_
Y CAFE</t>
  </si>
  <si>
    <t>RAMELLO SORACCO ALDO</t>
  </si>
  <si>
    <t>CORREA VALENZUELA JUAN</t>
  </si>
  <si>
    <t xml:space="preserve">CHOCOLATE CAFE CACAO MUCH LTDA.  </t>
  </si>
  <si>
    <t xml:space="preserve">PROVIDENCIA 2400 LOCAL 9 </t>
  </si>
  <si>
    <t>MOVILLO AMIGO FRANCISCO JOSE</t>
  </si>
  <si>
    <t>2-137136</t>
  </si>
  <si>
    <t>2-128916</t>
  </si>
  <si>
    <t xml:space="preserve">SOCIEDAD COMERCIAL LOS CASTAÑOS LTDA.  </t>
  </si>
  <si>
    <t xml:space="preserve">PROVIDENCIA 2433 </t>
  </si>
  <si>
    <t>FERRER VACCARO CLAUDIO</t>
  </si>
  <si>
    <t xml:space="preserve">PIZZERIA NAVONA LTDA.  </t>
  </si>
  <si>
    <t xml:space="preserve">PROVIDENCIA 2504 </t>
  </si>
  <si>
    <t>META META HUMBERTO ALDO</t>
  </si>
  <si>
    <t>2-029044</t>
  </si>
  <si>
    <t>2-141748</t>
  </si>
  <si>
    <t xml:space="preserve">CAFETERIA ZINAI SPA  </t>
  </si>
  <si>
    <t xml:space="preserve">PROVIDENCIA 2528 LOCAL 34 </t>
  </si>
  <si>
    <t>CAFETERIA CON EXPENDIO DE SANDWICH FRIOS</t>
  </si>
  <si>
    <t>POBLETE CRUZ ZILA SHARMILA</t>
  </si>
  <si>
    <t xml:space="preserve">SANTA ISABEL 517 </t>
  </si>
  <si>
    <t>2-106828</t>
  </si>
  <si>
    <t xml:space="preserve">RESTAURANTE BLACKROCK SPA  </t>
  </si>
  <si>
    <t xml:space="preserve">PROVIDENCIA 2538 LOCAL 42 </t>
  </si>
  <si>
    <t>AEDO RODHIS MARIA SOLEDAD</t>
  </si>
  <si>
    <t>2-147999</t>
  </si>
  <si>
    <t xml:space="preserve">ANA KATERINA GELATERÍA &amp; DELICATESSEN SPA  </t>
  </si>
  <si>
    <t xml:space="preserve">PROVIDENCIA 2538 LOCAL 4 </t>
  </si>
  <si>
    <t>EXP CECINAS, LACT, PAST, HELADOS, PROD CONG,_x000D_
FRUTAS Y VERDURAS, EXP EMPAR FRIOS Y CALIENTES_x000D_
PLAT PREP FRIOS Y CALIENTES, PROD PAST, INF TE Y_x000D_
CAFE, MOTE/HUES, BEBIDAS, CON CONSUMO AL PASO</t>
  </si>
  <si>
    <t>VEGA TOMLJENOVIC HELENA ADRIANA</t>
  </si>
  <si>
    <t xml:space="preserve">PROVIDENCIA 2538 LOCAL 67 </t>
  </si>
  <si>
    <t>2-174813</t>
  </si>
  <si>
    <t xml:space="preserve">TRAZOS DULCES SPA  </t>
  </si>
  <si>
    <t>EXPENDIO DE EMPAREDADOS QUE NO REQUIEREN_x000D_
COCCION, INFUSIONES DE TE CAFE_x000D_
RESOLUCION N°2113376782 (17-08-2021) Y_x000D_
RESOLUCION N°2113397689 (25-08-2021)</t>
  </si>
  <si>
    <t>VARGAS ASCANIO JORGE FRANCISCO</t>
  </si>
  <si>
    <t>2-033996</t>
  </si>
  <si>
    <t xml:space="preserve">PROVIDENCIA 2548 </t>
  </si>
  <si>
    <t>ALMAC.EXP.PAST.CECIN.PROD.LACT.MASAS_x000D_
DULC.BEB.GAS.CONFITES ENV.FCAS.AUT. CAFETERIA AL</t>
  </si>
  <si>
    <t>YUET KAN CHAU FONG</t>
  </si>
  <si>
    <t xml:space="preserve">PROVIDENCIA 2550 LOCAL 72 </t>
  </si>
  <si>
    <t>2-017435</t>
  </si>
  <si>
    <t>2-030131</t>
  </si>
  <si>
    <t xml:space="preserve">RAMIREZ CHAMORRO Y COMPAÑIA LIMITADA  </t>
  </si>
  <si>
    <t xml:space="preserve">PROVIDENCIA 2550 LOCAL 27 </t>
  </si>
  <si>
    <t>CAFETERIA/FUENTE DE SODA</t>
  </si>
  <si>
    <t>RAMIREZ CHAMORRO MARIELA LILIANA</t>
  </si>
  <si>
    <t>2-132003</t>
  </si>
  <si>
    <t xml:space="preserve">ROMUALD LOUIS JEAN BOULLERY, AU NATUREL GASTRONOMIA E.I.R.L.  </t>
  </si>
  <si>
    <t xml:space="preserve">PROVIDENCIA 2550 LOCAL 59 </t>
  </si>
  <si>
    <t>FUENTE DE SODA, EXP. DE ALIMENTOS PREPARADOS,_x000D_
CAFETERIA, EMPAREDADOS CALIENTES</t>
  </si>
  <si>
    <t>BOULLERY ROMUALD LOUIS JEAN</t>
  </si>
  <si>
    <t>2-155361</t>
  </si>
  <si>
    <t xml:space="preserve">CAFÉ Y ENTRETENIMIENTO LIMITADA  </t>
  </si>
  <si>
    <t xml:space="preserve">PROVIDENCIA 2563 LOCAL 7 </t>
  </si>
  <si>
    <t>CAFETERIA CON CONSUMO. SEREMI 191315265 DEL_x000D_
22-02-2019</t>
  </si>
  <si>
    <t>ORLANDINI PIROZZI ANTONINO</t>
  </si>
  <si>
    <t xml:space="preserve">DESARROLLOS GASTRONOMICOS SPA  </t>
  </si>
  <si>
    <t xml:space="preserve">PROVIDENCIA 2567  </t>
  </si>
  <si>
    <t>URETA FERNANDEZ IGNACIO ANDRES</t>
  </si>
  <si>
    <t>2-054125</t>
  </si>
  <si>
    <t>RESTAURANT, FUENTE DE SODA Y CAFETERIA</t>
  </si>
  <si>
    <t>VICENCIO TORRES VALENKA ANDREA</t>
  </si>
  <si>
    <t>2-050237</t>
  </si>
  <si>
    <t xml:space="preserve">PROVIDENCIA 2587 </t>
  </si>
  <si>
    <t>CAFETERIA,EXPENDIO DE PLATOS PREPARADOS FRIOS EN_x000D_
ENVASES UNITARIOS,SELLADOS,ROTULADOS ALMACEN DE</t>
  </si>
  <si>
    <t xml:space="preserve">COMERCIALIZADORA GAJARDO Y CIA. LTDA.  </t>
  </si>
  <si>
    <t xml:space="preserve">PROVIDENCIA 2594 LOCAL Z1-Z4 </t>
  </si>
  <si>
    <t>GAJARDO  CAROLINA</t>
  </si>
  <si>
    <t>2-034480</t>
  </si>
  <si>
    <t>2-122019</t>
  </si>
  <si>
    <t xml:space="preserve">PROVIDENCIA 2594 LOCAL 101A </t>
  </si>
  <si>
    <t>MINIMERCADO CON HORNEO DE PAN, EMPANADAS_x000D_
Y MASAS DULCES DE FCAS.AUT. EXPENDIO DE CAFE_x000D_
DE MAQUINA AUTOM.AL PASO Y CIGARRILLOS</t>
  </si>
  <si>
    <t>2-110832</t>
  </si>
  <si>
    <t xml:space="preserve">INVERSIONES ESCOBAR SPA  </t>
  </si>
  <si>
    <t xml:space="preserve">PROVIDENCIA 2594 LOCAL 017 </t>
  </si>
  <si>
    <t>CAFETERIA, EXPENDIO DE PLATOS PRERARADOS_x000D_
EMPAREDADOS ENVAS. ROTULADOS DE FCAS._x000D_
AUTORIZADAS AL PASO</t>
  </si>
  <si>
    <t>ESCOBAR GUICHARD JUAN CARLOS</t>
  </si>
  <si>
    <t xml:space="preserve">CAFETERIAS THAYER SPA  </t>
  </si>
  <si>
    <t>PUIG VALLEJOS MARIO IVAN</t>
  </si>
  <si>
    <t>2-137304</t>
  </si>
  <si>
    <t xml:space="preserve">SOCIEDAD COMERCIAL DIGMANN LTDA  </t>
  </si>
  <si>
    <t xml:space="preserve">PROVIDENCIA 2601 LOCAL 30 </t>
  </si>
  <si>
    <t>VTA. DE ART. DE MAGIA,IMPORT.Y EXPORT.,EXP. DE_x000D_
BEBIDAS, CONFITES ENV.FCAS AUT. EXPENDIO DE INFUS._x000D_
TE Y CAFE</t>
  </si>
  <si>
    <t>DIAGMANN VILCHES JUAN MIGUEL</t>
  </si>
  <si>
    <t>2-035814</t>
  </si>
  <si>
    <t xml:space="preserve">SOCIEDAD COMERCIAL SALFER LTDA  </t>
  </si>
  <si>
    <t xml:space="preserve">PROVIDENCIA 2601 LOCAL 1 </t>
  </si>
  <si>
    <t>RESTAURANT COMERCIAL,SALON DE TE,EXP.PASTELES DE_x000D_
FCAS. AUTORIZADAS</t>
  </si>
  <si>
    <t>SALGADO MARIN OSCAR FRANCISCO</t>
  </si>
  <si>
    <t xml:space="preserve">7SEVEN PLUS SPA  </t>
  </si>
  <si>
    <t xml:space="preserve">PROVIDENCIA 2608 LOCAL 10 </t>
  </si>
  <si>
    <t>BASCUÑAN SOTO CECILIA PATRICIA</t>
  </si>
  <si>
    <t>2-147520</t>
  </si>
  <si>
    <t>CAFETERIA Y LOCAL DE EXPENDIO DE ALIMENTOS CON_x000D_
CONSUMO (RESOLUCION SEREMI N° 1613435841 Y_x000D_
N° 1613435862 AMBAS DEL 13/12/2016)</t>
  </si>
  <si>
    <t>2-149366</t>
  </si>
  <si>
    <t xml:space="preserve">LA VERA PIZZA LTDA  </t>
  </si>
  <si>
    <t xml:space="preserve">PROVIDENCIA 2630 </t>
  </si>
  <si>
    <t>2-011943</t>
  </si>
  <si>
    <t>2-010520</t>
  </si>
  <si>
    <t xml:space="preserve">CAFETERIA IPANEMA LTDA.  </t>
  </si>
  <si>
    <t xml:space="preserve">PROVIDENCIA 2646 LOCAL 106 </t>
  </si>
  <si>
    <t>DAZA NAVARRETE JUAN ALBERTO</t>
  </si>
  <si>
    <t>2-148717</t>
  </si>
  <si>
    <t xml:space="preserve">COMERCIAL AL-GO LIMITADA  </t>
  </si>
  <si>
    <t xml:space="preserve">PROVIDENCIA 2653 OFICINA 604 </t>
  </si>
  <si>
    <t>OFICINA TRIBUTARIA DE  ADMINISTRACION DE RESTAURANTE</t>
  </si>
  <si>
    <t>CARRAHA DIBAN ESTEBAN</t>
  </si>
  <si>
    <t>MASSOUD RAJECEVICH PEDRO</t>
  </si>
  <si>
    <t xml:space="preserve">PROVIDENCIA 2653 LOCAL 3 </t>
  </si>
  <si>
    <t>2-154992</t>
  </si>
  <si>
    <t xml:space="preserve">ALPHA3 SPA  </t>
  </si>
  <si>
    <t>CAFETERIA CON ELAB. DE ALIMENTOS, CON CONSUMO_x000D_
RESOL.SEREMI 1713451498 DE 29-12-2017 Y 1713451527_x000D_
DE 22-12-2017</t>
  </si>
  <si>
    <t>PEREZ DE ARCE ARAYA ROBERTO</t>
  </si>
  <si>
    <t>2-059203</t>
  </si>
  <si>
    <t xml:space="preserve">ICE CREAM SPA  </t>
  </si>
  <si>
    <t>CAFETERIA, CON EXP.DE HELADOS FRACCIONADOS_x000D_
PASTELES DE FAB.AUT., HELADOS ENV., ELAB.DE_x000D_
POSTRES EN BASE A HELADOS, HORNEO DE MASAS_x000D_
DULCES, ELAB.DE HOT DOG DE MAQUINA.</t>
  </si>
  <si>
    <t>ALBAGLI VENTURA JACQUES</t>
  </si>
  <si>
    <t>2-110813</t>
  </si>
  <si>
    <t xml:space="preserve">PROVIDENCIA 2700 LOCAL 26 </t>
  </si>
  <si>
    <t>EXPENDIO DE ALIMENTOS, CAFETERIA, EXPENDIO DE PAST_x000D_
EMPANADAS Y LACTEOS, BEBIDAS, DULCES.</t>
  </si>
  <si>
    <t>WINTER MICKMAN KARL WERNER</t>
  </si>
  <si>
    <t>VERA PERUZZI ANA SOFIA</t>
  </si>
  <si>
    <t>2-116498</t>
  </si>
  <si>
    <t xml:space="preserve">INVERSIONES SORA SPA  </t>
  </si>
  <si>
    <t xml:space="preserve">ANDRES BELLO 2177 LOCAL 5 </t>
  </si>
  <si>
    <t>EXPENDIO BEBIDAS,CAFETERIA CON ELABORACION_x000D_
DE EMPAREDADOS FRIOS, EXPENDIO PIZZAS, MASAS DULCE_x000D_
EMPANADAS, EXPENDIO DE PLATOS PREPARADOS_x000D_
DE FCAS AUT.</t>
  </si>
  <si>
    <t>CASTELLUCCI  FABRICIO</t>
  </si>
  <si>
    <t>2-138078</t>
  </si>
  <si>
    <t xml:space="preserve">GASTRONOMIA GOICOCHEA Y VEGA LIMITADA  </t>
  </si>
  <si>
    <t xml:space="preserve">ANDRES BELLO 2187 LOCAL 4 </t>
  </si>
  <si>
    <t>VEGA MALDONADO CLARA ANDALINA</t>
  </si>
  <si>
    <t>2-131858</t>
  </si>
  <si>
    <t xml:space="preserve">LA SALVACION SPA  </t>
  </si>
  <si>
    <t xml:space="preserve">ANDRES BELLO 2233 LOCAL 104 </t>
  </si>
  <si>
    <t>ZELADA PEREZ MAURICIO ESTEBAN</t>
  </si>
  <si>
    <t>2-124301</t>
  </si>
  <si>
    <t xml:space="preserve">INVERSIONES FESA  S.A  </t>
  </si>
  <si>
    <t xml:space="preserve">ANDRES BELLO 2447 LOCAL 5120 </t>
  </si>
  <si>
    <t>2-112935</t>
  </si>
  <si>
    <t xml:space="preserve">COMERCIAL CW CHILE LTDA.  </t>
  </si>
  <si>
    <t xml:space="preserve">ANDRES BELLO 2447 LOCAL 5521 </t>
  </si>
  <si>
    <t>RESTAURANT COMERCIAL SIN ALCOHOL</t>
  </si>
  <si>
    <t>LYNCH ARAYA ERNESTO MARCELO</t>
  </si>
  <si>
    <t>2-112838</t>
  </si>
  <si>
    <t xml:space="preserve">ANDRES BELLO 2447 LOCAL 5533 </t>
  </si>
  <si>
    <t>RESTAURANT SIN VENTA ALCOHOL</t>
  </si>
  <si>
    <t>2-161385</t>
  </si>
  <si>
    <t xml:space="preserve">ALIMENTOS ABANICO SPA  </t>
  </si>
  <si>
    <t xml:space="preserve">ANDRES BELLO 2447 LOCAL 4224 </t>
  </si>
  <si>
    <t>CAFETERIA Y EXPENDIO DE ALIMENTOS CON CONSUMO_x000D_
SEREMI N°1813449911 Y N°1813450012 AMBAS DEL_x000D_
08-11-18.</t>
  </si>
  <si>
    <t>ALEJANDRO SOBOCKI CANAS</t>
  </si>
  <si>
    <t>2-112655</t>
  </si>
  <si>
    <t xml:space="preserve">INVERSIONES B &amp; W S.A  </t>
  </si>
  <si>
    <t xml:space="preserve">ANDRES BELLO 2447 LOCAL 5525 </t>
  </si>
  <si>
    <t>ELABORACION Y CONSUMO DE HELADOS FRACCIONADOS_x000D_
TE, CAFE, PLATOS PREPARADOS</t>
  </si>
  <si>
    <t>BARCELO VALENZUELA CRISTIAN ALFONSO</t>
  </si>
  <si>
    <t>2-141013</t>
  </si>
  <si>
    <t xml:space="preserve">COMO EN ITALIA SPA  </t>
  </si>
  <si>
    <t xml:space="preserve">ANDRES BELLO 2447 LOCAL 5164 </t>
  </si>
  <si>
    <t>RESTAURANT COMERCIAL_x000D_
ALCOHOL</t>
  </si>
  <si>
    <t>ANDERLINI TELLEZ GIOVANNI FRANCESCO</t>
  </si>
  <si>
    <t>2-112658</t>
  </si>
  <si>
    <t xml:space="preserve">SOC. COMERCIAL PORTOFINO SPA  </t>
  </si>
  <si>
    <t xml:space="preserve">ANDRES BELLO 2447 LOCAL 5548 </t>
  </si>
  <si>
    <t>GHIVARELLO FALCONE GIANPIERO</t>
  </si>
  <si>
    <t>2-113846</t>
  </si>
  <si>
    <t xml:space="preserve">COMERCIAL Y GASTRONOMICA RUPANCO S.A.  </t>
  </si>
  <si>
    <t xml:space="preserve">ANDRES BELLO 2447 LOCAL 5536 </t>
  </si>
  <si>
    <t>BECERRA RODRIGUEZ EMILIA B.</t>
  </si>
  <si>
    <t>2-127453</t>
  </si>
  <si>
    <t xml:space="preserve">ADMINISTRADORA DE ESTABLECIMIENTOS ALIMENTICIOS S.A.  </t>
  </si>
  <si>
    <t xml:space="preserve">ANDRES BELLO 2447 LOCAL 5190 </t>
  </si>
  <si>
    <t>QUIDEL MORALES MONICA DEL PILAR</t>
  </si>
  <si>
    <t xml:space="preserve">CINES E INVERSIONES CINEPLEX LTDA.  </t>
  </si>
  <si>
    <t xml:space="preserve">ANDRES BELLO 2447 LOCAL 6600 </t>
  </si>
  <si>
    <t>VERA VILLA CORTA ALEX FERNANDO</t>
  </si>
  <si>
    <t>2-114158</t>
  </si>
  <si>
    <t>RESTAURANT COMERCIAL_x000D_
(SIN VENTA DE ALCOHOL)</t>
  </si>
  <si>
    <t>2-112681</t>
  </si>
  <si>
    <t xml:space="preserve">COMERCIAL WENDYS CHILE LTDA  </t>
  </si>
  <si>
    <t xml:space="preserve">ANDRES BELLO 2447 LOCAL 5540 </t>
  </si>
  <si>
    <t>2-112657</t>
  </si>
  <si>
    <t xml:space="preserve">ANDRES BELLO 2447 LOCAL 5537 </t>
  </si>
  <si>
    <t>RESTAURANT, SIN VENTA DE ALCOHOL</t>
  </si>
  <si>
    <t>PORTELA ESTEBAN JOSE LUIS</t>
  </si>
  <si>
    <t>2-115541</t>
  </si>
  <si>
    <t xml:space="preserve">GASTROCOCINA SUR SPA  </t>
  </si>
  <si>
    <t xml:space="preserve">ANDRES BELLO 2447 LOCAL 5128 </t>
  </si>
  <si>
    <t>2-118886</t>
  </si>
  <si>
    <t xml:space="preserve">ANDRES BELLO 2447 LOCAL 5184 </t>
  </si>
  <si>
    <t>CAFETERIA, EXP CON CONSUMO DE PLATOS_x000D_
PREP Y EMPAREDADOS CALIENTES Y FRIOS_x000D_
BEBIDAS, PASTELES DE FCAS AUT</t>
  </si>
  <si>
    <t xml:space="preserve">ANDRES BELLO 2447 LOCAL 5530 </t>
  </si>
  <si>
    <t xml:space="preserve">ATLANTICA SPA  </t>
  </si>
  <si>
    <t xml:space="preserve">ANDRES BELLO 2447 LOCAL 5133 </t>
  </si>
  <si>
    <t>ARRIAGADA SILVA ARTURO IGNACIO</t>
  </si>
  <si>
    <t>2-139980</t>
  </si>
  <si>
    <t>2-121212</t>
  </si>
  <si>
    <t xml:space="preserve">CHILEAN FRANCHISE DEVELOPMENTS S.A  </t>
  </si>
  <si>
    <t xml:space="preserve">ANDRES BELLO 2447 LOCAL 5106 </t>
  </si>
  <si>
    <t>ELABORACION DE PRODUCTOS DE PASTELERIA_x000D_
CAFETERIA, EXPENDIO DE TE, CAFE Y JUGOS Y BEBIDAS</t>
  </si>
  <si>
    <t>GIANGRANDI SANTA CRUZ FRANCESCO</t>
  </si>
  <si>
    <t>2-112693</t>
  </si>
  <si>
    <t xml:space="preserve">GLOBAL LIMA SPA  </t>
  </si>
  <si>
    <t xml:space="preserve">ANDRES BELLO 2447 LOCAL 5552 </t>
  </si>
  <si>
    <t>RESTAURANT SEREMI N°6022 DE 25/11/2019</t>
  </si>
  <si>
    <t>GANA DUVAL JUAN PABLO</t>
  </si>
  <si>
    <t xml:space="preserve">INVERSIONES GASTRONOMICAS FT SPA  </t>
  </si>
  <si>
    <t xml:space="preserve">ANDRES BELLO 2447 LOCAL 1174 </t>
  </si>
  <si>
    <t>GARCIA SANAHUJA MARGA</t>
  </si>
  <si>
    <t>2-113151</t>
  </si>
  <si>
    <t>RESTAURANT Y CAFETERIA</t>
  </si>
  <si>
    <t>2-116131</t>
  </si>
  <si>
    <t xml:space="preserve">GASTRONOMICA AMALFITANO SPA.  </t>
  </si>
  <si>
    <t xml:space="preserve">ANDRES BELLO 2447 LOCAL 5144 </t>
  </si>
  <si>
    <t>RESTAURANT, ELABORACION DE PLATOS PREPARADOS_x000D_
A BASE DE HORTALIZAS Y FRUTAS CRUDAS_x000D_
QUE CRECEN BAJO Y RAS DE SUELO</t>
  </si>
  <si>
    <t>2-113476</t>
  </si>
  <si>
    <t xml:space="preserve">EMPORIO LA ROSA S.A.  </t>
  </si>
  <si>
    <t xml:space="preserve">ANDRES BELLO 2447 LOCAL 4148 </t>
  </si>
  <si>
    <t>CAFETERIA, GELATERIA, EXP. ALIMENTOS_x000D_
PATENTE PROV. AL 31/07/2012 FALTA RES._x000D_
SEREMI SALUD</t>
  </si>
  <si>
    <t>GACITUA COSTABAL JOSE MIGUEL</t>
  </si>
  <si>
    <t>GARCIA ANAIS VICENTE JOSE</t>
  </si>
  <si>
    <t xml:space="preserve">COMERCIAL COSTA CHILE LTDA  </t>
  </si>
  <si>
    <t xml:space="preserve">ANDRES BELLO 2447 LOCAL 5168 </t>
  </si>
  <si>
    <t>GOKLANI KHEMNANI SURESH</t>
  </si>
  <si>
    <t>2-116660</t>
  </si>
  <si>
    <t>RESTAURANT, ELABORADORA DE PLATOS_x000D_
PREPARADOS PARA LLEVAR</t>
  </si>
  <si>
    <t>2-112690</t>
  </si>
  <si>
    <t xml:space="preserve">ANDRES BELLO 2447 LOCAL 5103 </t>
  </si>
  <si>
    <t>CAFETERIA, GELATERIA</t>
  </si>
  <si>
    <t>2-112692</t>
  </si>
  <si>
    <t xml:space="preserve">POLLO STOP SPA  </t>
  </si>
  <si>
    <t xml:space="preserve">ANDRES BELLO 2447 LOCAL 5520 </t>
  </si>
  <si>
    <t>RESTAURANT, ASADURIA DE AVES, FRITURAS_x000D_
DE PAPAS</t>
  </si>
  <si>
    <t xml:space="preserve">ANDRES BELLO 2447 LOCAL 1173 </t>
  </si>
  <si>
    <t>2-143390</t>
  </si>
  <si>
    <t>2-116908</t>
  </si>
  <si>
    <t xml:space="preserve">SOC. COMERCIAL GASTRONOMICA VIENTO SUR LTDA.  </t>
  </si>
  <si>
    <t xml:space="preserve">ANDRES BELLO 2447 LOCAL 5132 </t>
  </si>
  <si>
    <t>VASQUEZ SEGNER JAIME ENRIQUE</t>
  </si>
  <si>
    <t>2-126586</t>
  </si>
  <si>
    <t xml:space="preserve">ALIMENTOS ARAUCO LIMITADA  </t>
  </si>
  <si>
    <t xml:space="preserve">ANDRES BELLO 2447 LOCAL 5516 </t>
  </si>
  <si>
    <t>DUCH MARQUEZ RICARDO JOSE</t>
  </si>
  <si>
    <t>2-178920</t>
  </si>
  <si>
    <t xml:space="preserve">EL DESEO SPA  </t>
  </si>
  <si>
    <t xml:space="preserve">ANDRES BELLO 2447 LOCAL 5141 </t>
  </si>
  <si>
    <t>RESTAURANT SIN VENTA DE ALCOHOL_x000D_
RESOLUCION SANITARIA  N°2213281128 DEL 25-05-2022</t>
  </si>
  <si>
    <t>BELFUS SCHELLER ANDRES MIGUEL</t>
  </si>
  <si>
    <t>2-114169</t>
  </si>
  <si>
    <t xml:space="preserve">ANDRES BELLO 2447 LOCAL 5160 </t>
  </si>
  <si>
    <t>2-111108</t>
  </si>
  <si>
    <t xml:space="preserve">ANDRES BELLO 2447 LOCAL 5112 </t>
  </si>
  <si>
    <t xml:space="preserve">ANDRES BELLO 2447 LOCAL 5111 </t>
  </si>
  <si>
    <t>2-142656</t>
  </si>
  <si>
    <t>FUENTE DE SODAS.EXPENDIO DE PLATOS PREPARADOS FRIO_x000D_
DE PASTELERIA DE FAB.AUTORIZASA CON CONSUMO</t>
  </si>
  <si>
    <t>2-151146</t>
  </si>
  <si>
    <t xml:space="preserve">ANDRES BELLO 2447 LOCAL 5116 </t>
  </si>
  <si>
    <t>2-160976</t>
  </si>
  <si>
    <t>RESTAURANTE COMERRCIAL</t>
  </si>
  <si>
    <t>2-112649</t>
  </si>
  <si>
    <t xml:space="preserve">COMERCIAL BIANCOLATTE LTDA  </t>
  </si>
  <si>
    <t xml:space="preserve">ANDRES BELLO 2447 LOCAL 3224 </t>
  </si>
  <si>
    <t>ELABORACION DE POSTRES, ENVASES DE LECHE_x000D_
CAFETERIA. VENTA DE HELADOS FRACCIONADOS</t>
  </si>
  <si>
    <t>CABRERA DE VOS MARIA VERONICA</t>
  </si>
  <si>
    <t>2-112986</t>
  </si>
  <si>
    <t xml:space="preserve">ADMINISTRADORA DE RESTAURANTES FASTCOM S.A.  </t>
  </si>
  <si>
    <t xml:space="preserve">ANDRES BELLO 2447 LOCAL 5513 </t>
  </si>
  <si>
    <t>RESTAURANT, ELABORADORA DE PLATOS_x000D_
PREP EN BASE A FRUTAS Y HORTALIZAS_x000D_
CRUDAS</t>
  </si>
  <si>
    <t>2-113884</t>
  </si>
  <si>
    <t xml:space="preserve">LIMA MIA COSTANERA SPA  </t>
  </si>
  <si>
    <t xml:space="preserve">ANDRES BELLO 2447 LOCAL 5528 </t>
  </si>
  <si>
    <t>VOCKE ARAYA CHRISTIAN JOAQUIN</t>
  </si>
  <si>
    <t>2-113886</t>
  </si>
  <si>
    <t xml:space="preserve">SBE S.A  </t>
  </si>
  <si>
    <t>2-113885</t>
  </si>
  <si>
    <t xml:space="preserve">EXPORT.Y GASTRONOMICA LAS ARAUCARIAS LTDA.  </t>
  </si>
  <si>
    <t xml:space="preserve">ANDRES BELLO 2447 LOCAL 5532 </t>
  </si>
  <si>
    <t>2-152849</t>
  </si>
  <si>
    <t xml:space="preserve">FUENTE NICANOR SPA  </t>
  </si>
  <si>
    <t xml:space="preserve">ANDRES BELLO 2447 LOCAL 5517 </t>
  </si>
  <si>
    <t>2-112691</t>
  </si>
  <si>
    <t xml:space="preserve">CUATRO S.P.A.  </t>
  </si>
  <si>
    <t xml:space="preserve">ANDRES BELLO 2447 LOCAL 5509 </t>
  </si>
  <si>
    <t>RESTAURANT_x000D_
MAQUINA AUTOMATICA DE HELADOS</t>
  </si>
  <si>
    <t>2-114366</t>
  </si>
  <si>
    <t xml:space="preserve">WOK CHILE SPA  </t>
  </si>
  <si>
    <t xml:space="preserve">ANDRES BELLO 2447 LOCAL 5534 </t>
  </si>
  <si>
    <t>BENAVENTE URBINA JACQUELINE DEL CARMEN</t>
  </si>
  <si>
    <t>2-113155</t>
  </si>
  <si>
    <t xml:space="preserve">VILLALOBOS Y MERY LTDA  </t>
  </si>
  <si>
    <t xml:space="preserve">ANDRES BELLO 2447 LOCAL 5529 </t>
  </si>
  <si>
    <t>MERY STANGE CONSTANZA</t>
  </si>
  <si>
    <t>2-115717</t>
  </si>
  <si>
    <t xml:space="preserve">PACIFICA FRANQUICIAS LIMITADA  </t>
  </si>
  <si>
    <t xml:space="preserve">ANDRES BELLO 2447 LOCAL 5512 </t>
  </si>
  <si>
    <t>2-114548</t>
  </si>
  <si>
    <t xml:space="preserve">GASTRONOMICA BETA LTDA.  </t>
  </si>
  <si>
    <t xml:space="preserve">ANDRES BELLO 2447 LOCAL 5117 </t>
  </si>
  <si>
    <t>MASSOUD VALENZUELA CLAUDIO</t>
  </si>
  <si>
    <t xml:space="preserve">COMERCIALIZADORA BETTER FOOD CHILE SPA.  </t>
  </si>
  <si>
    <t>2-160752</t>
  </si>
  <si>
    <t xml:space="preserve">GLOBAL GROUP RESTAURANTS DEVELOPMENT SPA  </t>
  </si>
  <si>
    <t>CAFETERIA C/ELAB.Y EXPENDIO DE MASAS DULCES_x000D_
HORNEADAS C/RELLENO, SEREMI 5115 DE 24/07/2018</t>
  </si>
  <si>
    <t>ELGUETA CAROCA FELIPE</t>
  </si>
  <si>
    <t>2-112705</t>
  </si>
  <si>
    <t xml:space="preserve">ALIMENTOS SAN MARTIN SPA  </t>
  </si>
  <si>
    <t xml:space="preserve">ANDRES BELLO 2447 LOCAL 5129 </t>
  </si>
  <si>
    <t>BLOISE RAMOS ANTONIO</t>
  </si>
  <si>
    <t xml:space="preserve">ANDRES BELLO 2447 LOCAL 5508 </t>
  </si>
  <si>
    <t>2-114265</t>
  </si>
  <si>
    <t>2-136605</t>
  </si>
  <si>
    <t xml:space="preserve">ANDRES BELLO 2447 LOCAL 116 </t>
  </si>
  <si>
    <t>CAFETERIA CON ELABORACION DE EMPAREDADOS_x000D_
FRIOS, RELLENO DE MASAS DULCES, ELAB INF_x000D_
DE TE Y CAFE CON CONSUMO Y PARA LLEVAR</t>
  </si>
  <si>
    <t xml:space="preserve">CW CHILE SPA  </t>
  </si>
  <si>
    <t xml:space="preserve">ANDRES BELLO 2447 LOCAL 5121 </t>
  </si>
  <si>
    <t>ORTIZ CARRASCO JOSE MIGUEL</t>
  </si>
  <si>
    <t>2-113355</t>
  </si>
  <si>
    <t>2-112678</t>
  </si>
  <si>
    <t xml:space="preserve">ANDRES BELLO 2447 LOCAL 5149 </t>
  </si>
  <si>
    <t>RESTAURANT CAFETERIA MAQUINA DE HELADOS</t>
  </si>
  <si>
    <t>GONZALEZ AVILA CARLOS EDUARDO</t>
  </si>
  <si>
    <t>2-114159</t>
  </si>
  <si>
    <t xml:space="preserve">SOC ADMINISTRADORA PLAZA CENTRAL S.A.  </t>
  </si>
  <si>
    <t xml:space="preserve">ANDRES BELLO 2447 LOCAL 5538 </t>
  </si>
  <si>
    <t>ZULUETA VIDAL JUAN JOSE</t>
  </si>
  <si>
    <t>2-141735</t>
  </si>
  <si>
    <t xml:space="preserve">COMERCIAL MORENO VALDIVIA LTDA  </t>
  </si>
  <si>
    <t xml:space="preserve">ANDRES BELLO 2447 LOCAL 5109 </t>
  </si>
  <si>
    <t>CAFETERIA CON ELABORACION DE EMPAREDADOS_x000D_
FRIOS, CON CONSUMO AL PASO</t>
  </si>
  <si>
    <t>MORENO VALDIVIA PABLO IGNACIO</t>
  </si>
  <si>
    <t xml:space="preserve">PRODUCTOS ALIMENTICIOS DOMINO  FLORIDA LTDA.  </t>
  </si>
  <si>
    <t xml:space="preserve">ANDRES BELLO 2447 LOCAL 5544 </t>
  </si>
  <si>
    <t>2-112759</t>
  </si>
  <si>
    <t>2-114290</t>
  </si>
  <si>
    <t xml:space="preserve">HOSTELERIA CHIAROSCURO ANDRES BELLO LIMITADA  </t>
  </si>
  <si>
    <t xml:space="preserve">ANDRES BELLO 2447 LOCAL 5172 </t>
  </si>
  <si>
    <t>AGUILAR CAVALLO VICTOR HUGO</t>
  </si>
  <si>
    <t>2-168197</t>
  </si>
  <si>
    <t xml:space="preserve">ANDRES BELLO 2457 LOCAL 6102 </t>
  </si>
  <si>
    <t xml:space="preserve">SANTA MARIA 410 </t>
  </si>
  <si>
    <t>2-125007</t>
  </si>
  <si>
    <t xml:space="preserve">CENTRAL DE RESTAURANTES ARAMARK LTDA.  </t>
  </si>
  <si>
    <t>CARTAGENA TURRIETA ZULEMA VICTORIA</t>
  </si>
  <si>
    <t>2-006850</t>
  </si>
  <si>
    <t xml:space="preserve">SOC.COM.SANTA MARIA S.A.  </t>
  </si>
  <si>
    <t xml:space="preserve">SANTA MARIA 0832 </t>
  </si>
  <si>
    <t>APARICIO MURUAGA JAVIER</t>
  </si>
  <si>
    <t xml:space="preserve">SANTA MARIA 1742 </t>
  </si>
  <si>
    <t>2-061720</t>
  </si>
  <si>
    <t xml:space="preserve">SERVICIOS HOTELEROS STARWOOD LTDA.  </t>
  </si>
  <si>
    <t>HOTELERA, RESTAURANT, CASINOS Y SERVICIOS DE_x000D_
EVENTOS</t>
  </si>
  <si>
    <t>EULOGIO PEREZ COTAPOS GARCIA</t>
  </si>
  <si>
    <t xml:space="preserve">SANTA MARIA 1810 </t>
  </si>
  <si>
    <t>2-135132</t>
  </si>
  <si>
    <t>ACHURRA FONTAINE PABLO ALBERTO</t>
  </si>
  <si>
    <t>2-155511</t>
  </si>
  <si>
    <t xml:space="preserve">SOC. DE EVENTOS Y OTRAS PROD. TRES CUARTOS SPA  </t>
  </si>
  <si>
    <t xml:space="preserve">SANTA MARIA 1880 </t>
  </si>
  <si>
    <t>CAFETERIA CON CONSUMO.EXPENDIO DE EMPAREDADOS_x000D_
FRIOS Y CALIENTES, RESOLUCION SEREMI 1860 Y 1861</t>
  </si>
  <si>
    <t>CARRASCO HORMAZABAL DELFIN PATRICIO</t>
  </si>
  <si>
    <t>AGUILERA VIGORENA PATRICIO JAIME</t>
  </si>
  <si>
    <t xml:space="preserve">HOTELERA LOS ESPANOLES LTDA.  </t>
  </si>
  <si>
    <t xml:space="preserve">LOS ESPAÑOLES 2539 </t>
  </si>
  <si>
    <t>2-044074</t>
  </si>
  <si>
    <t xml:space="preserve">PUELLE SAGREDO MARIA CAROLINA Y OTRA  </t>
  </si>
  <si>
    <t xml:space="preserve">LOS CONQUISTADORES 1700 LOCAL 4 </t>
  </si>
  <si>
    <t>CAFETERIA, ELABORADORA DE PLATOS PREP._x000D_
FRIOS, EXP DE PLATOS PREPARADOS, EN ENVA_x000D_
SELLADOS Y ROTULADOS DE  FABRICAS AUTORI_x000D_
ELABORACION Y EXP. DE EMPAREDADOS FRIOS_x000D_
EXPENDIO DE HELADOS , AL PASO, ENVASADOS</t>
  </si>
  <si>
    <t>ANUSHKA JACQUELINE DEL_CARMEN SVEC GANDOLFO</t>
  </si>
  <si>
    <t>2-138028</t>
  </si>
  <si>
    <t xml:space="preserve">RESTAURANT LOS HORNITOS DE LA TORRE LIMITADA  </t>
  </si>
  <si>
    <t xml:space="preserve">LOS CONQUISTADORES 1700 LOCAL 11 </t>
  </si>
  <si>
    <t>FIGUEROA SIERRA MARCO ANTONIO</t>
  </si>
  <si>
    <t>2-156045</t>
  </si>
  <si>
    <t xml:space="preserve">LOS CONQUISTADORES 1700 LOCAL 1 </t>
  </si>
  <si>
    <t>CAFETERIA C/ELABORACION Y EXPENDIO DE ALIMENTOS_x000D_
CON CONSUMO, SEREMI 1813460440 DEL 18-12-2018 Y_x000D_
1813460463 DEL 17-12-2018</t>
  </si>
  <si>
    <t>2-141070</t>
  </si>
  <si>
    <t xml:space="preserve">COMERCIALIZADORA H Y M LIMITADA  </t>
  </si>
  <si>
    <t xml:space="preserve">LOS CONQUISTADORES 1700 LOCAL 12 </t>
  </si>
  <si>
    <t>MINIMERCADO.EXP.CECINAS. PROD.LACTEOS.PASTELES_x000D_
EMP.MASAS.DULCES.HORN,PAN.FAB.AUT.ABARROTES._x000D_
ALIM.CONG.BEB.CONF.HELADOS.ENCURT.SUPLEMENTOS_x000D_
ALIM.HIERBAS.AROM.FRUT.ENV.HUEVOS.FRUTAS.VERD._x000D_
CAFETERIA,EXP.PLATOS PREPAR.,EMPAREDADOS FRIOS Y_x000D_
CALENTES PROD. PASTEL. , BEBID. ANALCOHOLICAS DE_x000D_
FCAS. AUTORIZADAS CON CONSUMO</t>
  </si>
  <si>
    <t>ITURRA MARDONES CARMEN GLORIA</t>
  </si>
  <si>
    <t>2-175255</t>
  </si>
  <si>
    <t xml:space="preserve">AZIONE LIMITADA  </t>
  </si>
  <si>
    <t xml:space="preserve">LOS CONQUISTADORES 1730 LOCAL 0107 </t>
  </si>
  <si>
    <t>RESTAURANTE SEGUN RESOLUCION EXENTA N° 1913149163_x000D_
DEL 24/04/2019</t>
  </si>
  <si>
    <t>BIANCHINI BRUSATORI HECTOR MIGUEL</t>
  </si>
  <si>
    <t>2-153655</t>
  </si>
  <si>
    <t xml:space="preserve">LOS CONQUISTADORES 1730 LOCAL 0119 </t>
  </si>
  <si>
    <t>CAFETERIA. ELAB.DE TE Y CAFE CON CONSUMO. EXP.DE_x000D_
PLATOS PREP.FRIOS,EMPAREDADOS FRIOS, PRODUCTOS_x000D_
DE PASTELERIA Y BEBIDAS ANALCOHOLICAS</t>
  </si>
  <si>
    <t xml:space="preserve">LOS CONQUISTADORES 1730 OFICINA 1202 </t>
  </si>
  <si>
    <t>2-168239</t>
  </si>
  <si>
    <t xml:space="preserve">APA GROUP SPA  </t>
  </si>
  <si>
    <t>OFICINA ADMINISTRATIVA DE ADMINISTRACIÓN_x000D_
DE RESTAURANTES Y SERVICIOS MOVILES DE_x000D_
COMIDA</t>
  </si>
  <si>
    <t>PEDRERO MAJLUF ADOLFO</t>
  </si>
  <si>
    <t>2-161651</t>
  </si>
  <si>
    <t xml:space="preserve">MENTALLY SPA  </t>
  </si>
  <si>
    <t>LÓPEZ HENRÍQUEZ JENNIFER NICOLE</t>
  </si>
  <si>
    <t xml:space="preserve">BELLORIN SPA  </t>
  </si>
  <si>
    <t xml:space="preserve">LOS CONQUISTADORES 1730 LOCAL 0110 </t>
  </si>
  <si>
    <t>LUGO BELLORIN RUBEN ANTONIO</t>
  </si>
  <si>
    <t>2-149237</t>
  </si>
  <si>
    <t xml:space="preserve">LOS CONQUISTADORES 1926 </t>
  </si>
  <si>
    <t>2-142566</t>
  </si>
  <si>
    <t xml:space="preserve">SERVICIOS GASTRONOMICOS FIGARO SPA  </t>
  </si>
  <si>
    <t>GALAZ SALAZAR MARIE CHANTAL</t>
  </si>
  <si>
    <t>2-052373</t>
  </si>
  <si>
    <t xml:space="preserve">HOTEL EL VENTISQUERO DE PUYUHUAPY LTDA.  </t>
  </si>
  <si>
    <t xml:space="preserve">LOS CONQUISTADORES 1987 </t>
  </si>
  <si>
    <t>OFICINA ADMINISTRATIVA DE HOTEL Y RESTAURANT</t>
  </si>
  <si>
    <t xml:space="preserve">LUIS ENRIQUE CALDERO  </t>
  </si>
  <si>
    <t>2-016486</t>
  </si>
  <si>
    <t xml:space="preserve">KRAEMER Y ASOCIADOS LIMITADA.  </t>
  </si>
  <si>
    <t xml:space="preserve">LOS CONQUISTADORES 2242 </t>
  </si>
  <si>
    <t>AMASADERO-ALMACEN DE COMESTIBLES NO PERE_x000D_
CIGARRILLOS, ELAB DE PASTELES Y CONFITES DE_x000D_
ALMENDRAS, ELAB DE PLATOS PREP, PARA_x000D_
LLEVAR, CAFETERIA AL PASO</t>
  </si>
  <si>
    <t>KRAEMER EZQUERRA MARIA DEL PILAR</t>
  </si>
  <si>
    <t>2-062721</t>
  </si>
  <si>
    <t xml:space="preserve">CONCETTA PETRONILA D`AGOSTINO LOPEZ Y OTRO  </t>
  </si>
  <si>
    <t xml:space="preserve">LOS CONQUISTADORES 2248 </t>
  </si>
  <si>
    <t>CONCETTA PETRONILA D AGOSTINO LOPEZ</t>
  </si>
  <si>
    <t xml:space="preserve">ROCA SPA  </t>
  </si>
  <si>
    <t>PINO FLORES MARGARITA CELENITA DE JESUS</t>
  </si>
  <si>
    <t xml:space="preserve">PEDRO DE VALDIVIA 27 LOCAL 1A </t>
  </si>
  <si>
    <t>2-065600</t>
  </si>
  <si>
    <t>CAFETERIA, EXP DE PLATOS PREPARADOS DE_x000D_
FABRICAS AUT C/CONSUMO. LOCAL ELAB DE_x000D_
ALIMENTOS C/CONS RES SEREMI 1913256312_x000D_
25/07/2019</t>
  </si>
  <si>
    <t>BARBERIS QUEZADA ALEJANDRO E.</t>
  </si>
  <si>
    <t xml:space="preserve">INVERSIONES C.A.F. LTDA.  </t>
  </si>
  <si>
    <t xml:space="preserve">PEDRO DE VALDIVIA 027 </t>
  </si>
  <si>
    <t>2-032422</t>
  </si>
  <si>
    <t>RESTAURANTE COMERCIAL</t>
  </si>
  <si>
    <t>2-031471</t>
  </si>
  <si>
    <t xml:space="preserve">PEDRO DE VALDIVIA 028 </t>
  </si>
  <si>
    <t>ALMACEN EXP.PROD.LACTEOS,MASAS DULCES Y PASTELES_x000D_
ENV.FCAS.AUTORIZADA, CAFETERIA AL PASO</t>
  </si>
  <si>
    <t>2-155133</t>
  </si>
  <si>
    <t xml:space="preserve">PEDRO DE VALDIVIA 28 </t>
  </si>
  <si>
    <t>MINIMERCADO, RESOL. SEREMI 1813222664 DE 16-08-18._x000D_
ELAB.C/CONSUMO AL PASO TE, CAFE, SEREMI 1813222687_x000D_
VENTA DE CIGARRILLOS</t>
  </si>
  <si>
    <t>GALVEZ SALDIAS MARCELO PATRICIO</t>
  </si>
  <si>
    <t>2-048248</t>
  </si>
  <si>
    <t xml:space="preserve">SABG SPA  </t>
  </si>
  <si>
    <t xml:space="preserve">PEDRO DE VALDIVIA 041 </t>
  </si>
  <si>
    <t>BENITEZ GAJARDO SEBASTIAN ALFREDO</t>
  </si>
  <si>
    <t>2-044454</t>
  </si>
  <si>
    <t xml:space="preserve">PEDRO DE VALDIVIA 047 057 </t>
  </si>
  <si>
    <t>2-045062</t>
  </si>
  <si>
    <t>RESTAURANT COMERCIAL Y VENTA CIGARRILLOS_x000D_
PEDRO DE VALDIVIA N°047 Y 057</t>
  </si>
  <si>
    <t>2-173664</t>
  </si>
  <si>
    <t xml:space="preserve">PEDRO DE VALDIVIA 47  LOCAL 21 </t>
  </si>
  <si>
    <t>RESTAURANT SIN VENTA DE ALCOHOL_x000D_
SEGUN RES. SEREMI SALUD N°2113322851_x000D_
DE 20/07/2021</t>
  </si>
  <si>
    <t>2-164612</t>
  </si>
  <si>
    <t xml:space="preserve">PEDRO DE VALDIVIA 55  </t>
  </si>
  <si>
    <t>RESTAURANTE RESOLUCION EXENTA 1913492175_x000D_
SIN VENTA DE ALCOHOL</t>
  </si>
  <si>
    <t>2-129315</t>
  </si>
  <si>
    <t>ALVARADO CADAGAN JUANA MAGALY</t>
  </si>
  <si>
    <t xml:space="preserve">PEDRO DE VALDIVIA 61 LOCAL 21A </t>
  </si>
  <si>
    <t>SERV DE OTROS ESTABLEC. QUE EXP. COMIDA, CAFETERIA</t>
  </si>
  <si>
    <t>2-118673</t>
  </si>
  <si>
    <t>MORALES KARLA BARAHONA</t>
  </si>
  <si>
    <t xml:space="preserve">PEDRO DE VALDIVIA 61 LOCAL 16A </t>
  </si>
  <si>
    <t>2-047880</t>
  </si>
  <si>
    <t>BOBADILLA FIGUEROA MARIO HUMBERTO</t>
  </si>
  <si>
    <t xml:space="preserve">PEDRO DE VALDIVIA 61 LOCAL 23-A </t>
  </si>
  <si>
    <t>2-133675</t>
  </si>
  <si>
    <t xml:space="preserve">PEREIRA SMITH SPA  </t>
  </si>
  <si>
    <t xml:space="preserve">PEDRO DE VALDIVIA 61 LOCAL 30A </t>
  </si>
  <si>
    <t>FUENTE DE SODA_x000D_
DIRECCION PEDRO DE VALDIVIA N°61 LOCALES 29A Y 30A</t>
  </si>
  <si>
    <t>PEREIRA CARRASCO ALFONSO</t>
  </si>
  <si>
    <t>2-157878</t>
  </si>
  <si>
    <t xml:space="preserve">LA FORTUNA SPA  </t>
  </si>
  <si>
    <t xml:space="preserve">PEDRO DE VALDIVIA 64 </t>
  </si>
  <si>
    <t>FUENTE DE SODA, SIN VENTA DE ALCOHOL</t>
  </si>
  <si>
    <t>MANRIQUEZ SARMIENTO TED GONZALO</t>
  </si>
  <si>
    <t>2-162808</t>
  </si>
  <si>
    <t xml:space="preserve">PEDRO DE VALDIVIA 64  </t>
  </si>
  <si>
    <t xml:space="preserve">SOCIEDAD GASTRONOMICA LA BIFERIA LIMITADA  </t>
  </si>
  <si>
    <t xml:space="preserve">PEDRO DE VALDIVIA 065 </t>
  </si>
  <si>
    <t>2-101639</t>
  </si>
  <si>
    <t>RESTAURANT COMERCIAL_x000D_
ALCOHOL)_x000D_
BENEFICIO PRO Y MIPYME PERIODO 2021-2</t>
  </si>
  <si>
    <t>HIRIART MORAN MARIA DE LA PAZ</t>
  </si>
  <si>
    <t>2-173834</t>
  </si>
  <si>
    <t xml:space="preserve">PENALOZA Y REBOLLEDO SPA  </t>
  </si>
  <si>
    <t xml:space="preserve">PEDRO DE VALDIVIA 71 LOCAL 17 </t>
  </si>
  <si>
    <t>LOCAL DE ELABORACION DE ALIMENTOS CON COSUMO,_x000D_
FUENTE DE SODA RESOLUCION N°2113347224 FECHA_x000D_
06/08/2021</t>
  </si>
  <si>
    <t>PEÑALOZA  SONIA</t>
  </si>
  <si>
    <t xml:space="preserve">S.T.Y REST.VILLA REAL LTD  </t>
  </si>
  <si>
    <t xml:space="preserve">PEDRO DE VALDIVIA 079 </t>
  </si>
  <si>
    <t>RUBIO GRAELL JIMENA</t>
  </si>
  <si>
    <t>2-000439</t>
  </si>
  <si>
    <t>2-155176</t>
  </si>
  <si>
    <t xml:space="preserve">PEDRO DE VALDIVIA 87 </t>
  </si>
  <si>
    <t>OFICINA ADMINISTRATIVA DE RESTAURANT</t>
  </si>
  <si>
    <t xml:space="preserve">IVAN EDMUNDO VERA VA  </t>
  </si>
  <si>
    <t>2-129570</t>
  </si>
  <si>
    <t xml:space="preserve">GASTRONOMIA PUYEHUE SPA  </t>
  </si>
  <si>
    <t xml:space="preserve">PEDRO DE VALDIVIA 92 </t>
  </si>
  <si>
    <t>VALENCIA VALENCIA OSCAR</t>
  </si>
  <si>
    <t>2-175050</t>
  </si>
  <si>
    <t>FUENTE DE SODA_x000D_
Actividades de restaurantes y de servicio móvil de comidas</t>
  </si>
  <si>
    <t>2-144573</t>
  </si>
  <si>
    <t xml:space="preserve">GASTRONOMICA NIKEI SPA  </t>
  </si>
  <si>
    <t>FUENTE DE SODA_x000D_
RESOLUCION SANITARIA N° 1613425861 06/12/2016</t>
  </si>
  <si>
    <t>AMSZYNOWOSIZI GREENBERG ROI</t>
  </si>
  <si>
    <t>2-066258</t>
  </si>
  <si>
    <t xml:space="preserve">TEA CONNECTION S.A.  </t>
  </si>
  <si>
    <t xml:space="preserve">PEDRO DE VALDIVIA 0129 </t>
  </si>
  <si>
    <t>NUÑEZ  CARLOS DANIEL</t>
  </si>
  <si>
    <t>2-043454</t>
  </si>
  <si>
    <t xml:space="preserve">GASTRONOMIA LIMA SPA  </t>
  </si>
  <si>
    <t xml:space="preserve">PEDRO DE VALDIVIA 139 </t>
  </si>
  <si>
    <t>ANGLAS GUEVARA RAFAEL MAO</t>
  </si>
  <si>
    <t>MAULEN RIOS ANGEL</t>
  </si>
  <si>
    <t xml:space="preserve">ALMAKAPA S.A.  </t>
  </si>
  <si>
    <t xml:space="preserve">PEDRO DE VALDIVIA 0149 </t>
  </si>
  <si>
    <t>LEAL BARRIENTOS PABLO ALEJANDRO</t>
  </si>
  <si>
    <t>2-138207</t>
  </si>
  <si>
    <t xml:space="preserve">HOTELERA E INMOBILIARIA NUEVA LIMITADA  </t>
  </si>
  <si>
    <t xml:space="preserve">PEDRO DE VALDIVIA 164  </t>
  </si>
  <si>
    <t>2-038369</t>
  </si>
  <si>
    <t>HOTEL COMERCIAL Y RESTAURANT COMERCIAL</t>
  </si>
  <si>
    <t>2-152706</t>
  </si>
  <si>
    <t xml:space="preserve">PEDRO DE VALDIVIA 0180 </t>
  </si>
  <si>
    <t>CAFETERIA, EXPENDIO DE PASTELES, EMPAREDADOS_x000D_
FRIOS DE FABRICAS AUTORIZADAS</t>
  </si>
  <si>
    <t>2-023432</t>
  </si>
  <si>
    <t xml:space="preserve">COMERCIAL ALEMANA LTDA.  </t>
  </si>
  <si>
    <t xml:space="preserve">PEDRO DE VALDIVIA 210 LOCAL 1 </t>
  </si>
  <si>
    <t>SIRI IGLESIS CLAUDIO ANDRES</t>
  </si>
  <si>
    <t>2-109344</t>
  </si>
  <si>
    <t xml:space="preserve">PASTELERIA SAN PANCRACIO LIMITADA  </t>
  </si>
  <si>
    <t xml:space="preserve">PEDRO DE VALDIVIA 327 </t>
  </si>
  <si>
    <t>CAFETERIA AL PASO CON EXP. PLATOS PREP.,</t>
  </si>
  <si>
    <t>RATTALINO  JORGE LUIS</t>
  </si>
  <si>
    <t xml:space="preserve">PEDRO DE VALDIVIA 335 LOCAL 3 </t>
  </si>
  <si>
    <t>HALAT PAPIC DINKA MARIA</t>
  </si>
  <si>
    <t>2-025960</t>
  </si>
  <si>
    <t>CAFETERIA CON EXPENDIO DE PASTELES DE FAB. AUT._x000D_
Y EMPAREDADOS FRIOS, SEREMI 6069 DEL 06-10-1997</t>
  </si>
  <si>
    <t>2-000447</t>
  </si>
  <si>
    <t>JAKSIC MARTINOVIC VINKA</t>
  </si>
  <si>
    <t xml:space="preserve">PEDRO DE VALDIVIA 339 </t>
  </si>
  <si>
    <t>FIAM.HEL.GALL.DULC.BEB.GAS.CIG./CAFET_x000D_
EXP.EMP.PIZZAS, HOT DOG DE MAQ. PLATOS_x000D_
PREP. DE FCAS AUT.</t>
  </si>
  <si>
    <t xml:space="preserve">ELABORACIONES GASTRONÓMICAS VALENTINA SPA  </t>
  </si>
  <si>
    <t>ORREGO RAMOS PABLO ANTONIO</t>
  </si>
  <si>
    <t>2-021515</t>
  </si>
  <si>
    <t xml:space="preserve">PEDRO DE VALDIVIA 343 </t>
  </si>
  <si>
    <t xml:space="preserve">AMASANDERIA,SEREMI 6083 10-7-90_x000D_
SEREMI 55003  21-09-2005. INFUSIONES DE TE Y CAFE_x000D_
SEREMI 1913385636 DE 11/10/2019_x000D_
SEREMI 1913518329 DEL 31/12/2019_x000D_
SEREMI 201342488 DEL 20/02/2020_x000D_
</t>
  </si>
  <si>
    <t>2-100876</t>
  </si>
  <si>
    <t xml:space="preserve">CAFETERIA PUNTO LTDA.  </t>
  </si>
  <si>
    <t xml:space="preserve">PEDRO DE VALDIVIA 555 </t>
  </si>
  <si>
    <t>SILVA RIVAS LORENA</t>
  </si>
  <si>
    <t>2-143480</t>
  </si>
  <si>
    <t xml:space="preserve">PEDRO DE VALDIVIA 626 LOCAL 102 </t>
  </si>
  <si>
    <t>EXP C/CONSUMO DE PROD. DE PASTELERIA_x000D_
PANEDERIA PLATOS PREPARADOS EMPANADAS_x000D_
Y EMPAREDADOS BEBIDAS LACTEOS ABARROTES_x000D_
E INFUSIONES DE TE Y CAFE_x000D_
MINIMARKET-CAFETERIA</t>
  </si>
  <si>
    <t xml:space="preserve">LIN, JINJIAN Y OTRA  </t>
  </si>
  <si>
    <t xml:space="preserve">PEDRO DE VALDIVIA 865  </t>
  </si>
  <si>
    <t>LIN  JINJIAN</t>
  </si>
  <si>
    <t>2-017264</t>
  </si>
  <si>
    <t>RESTAURANT COMERCIAL Y VTA.DE PLATOS PREPARADOS</t>
  </si>
  <si>
    <t>2-016561</t>
  </si>
  <si>
    <t>FUENTE DE SODA_x000D_
PROPAGANDA LUMINOSA  5 M2 BENEFICIO</t>
  </si>
  <si>
    <t>2-000268</t>
  </si>
  <si>
    <t xml:space="preserve">PEDRO DE VALDIVIA 915 </t>
  </si>
  <si>
    <t>PAN-LECHE-PASTELERIA CIGARRILLOS-HUEVOS Y_x000D_
ROTISERIA, CAFETERIA</t>
  </si>
  <si>
    <t>DONOSO BARRERA MARISOL RAQUEL</t>
  </si>
  <si>
    <t xml:space="preserve">PEDRO DE VALDIVIA 945 </t>
  </si>
  <si>
    <t>2-011028</t>
  </si>
  <si>
    <t>2-155185</t>
  </si>
  <si>
    <t xml:space="preserve">ALTO ALEBU Y COMPAÑIA LIMITADA  </t>
  </si>
  <si>
    <t xml:space="preserve">PEDRO DE VALDIVIA 963 LOCAL A </t>
  </si>
  <si>
    <t>CAFETERIA C/ELABORACION Y EXPENDIO DE ALIMENTOS_x000D_
C/CONSUMO, SEREMI N° 1513417627 DEL 11-12-15,_x000D_
N° 151390213 DEL 30-03-15 Y N° 1513431246 DEL 04-1</t>
  </si>
  <si>
    <t>BUSTAMANTE ARAYA ALEJANDRA PATRICIA</t>
  </si>
  <si>
    <t>2-123542</t>
  </si>
  <si>
    <t xml:space="preserve">PEDRO DE VALDIVIA 1221 </t>
  </si>
  <si>
    <t>MINIMERCADO, HORNEO DE PAN, EMPANADAS Y_x000D_
MASAS DULCES. EXPENDIO DE CAFE DE MAQUINAS_x000D_
C/CONSUMO AL PASO Y CIGARRILLOS</t>
  </si>
  <si>
    <t>BLANCO ORELLANA MAURICIO</t>
  </si>
  <si>
    <t>2-179160</t>
  </si>
  <si>
    <t>AZZIS ARANCIBIA BORIS  MIGUEL ANGEL</t>
  </si>
  <si>
    <t xml:space="preserve">PEDRO DE VALDIVIA 1231  </t>
  </si>
  <si>
    <t>RESTAURANTE SIN VENTA DE ALCOHOL</t>
  </si>
  <si>
    <t xml:space="preserve">PEDRO DE VALDIVIA 1675 </t>
  </si>
  <si>
    <t>2-000464</t>
  </si>
  <si>
    <t>VILLARROEL TORRES ELVIRA</t>
  </si>
  <si>
    <t>FUENTE DE SODA,CIGARRILLOS.</t>
  </si>
  <si>
    <t xml:space="preserve">INVERSIONES GASTRONOMICAS LTDA  </t>
  </si>
  <si>
    <t xml:space="preserve">PEDRO DE VALDIVIA 1683   </t>
  </si>
  <si>
    <t>PAUBLO VEGA CRISTIAN</t>
  </si>
  <si>
    <t>2-035612</t>
  </si>
  <si>
    <t>2-108395</t>
  </si>
  <si>
    <t xml:space="preserve">COMERCIAL PEDRO DE VALDIVIA SPA  </t>
  </si>
  <si>
    <t xml:space="preserve">PEDRO DE VALDIVIA 1719 </t>
  </si>
  <si>
    <t>TORRE VILLAR FRANCISCO</t>
  </si>
  <si>
    <t xml:space="preserve">GASTRONOMICA DOÑA MERCEDES FERRER SPA  </t>
  </si>
  <si>
    <t xml:space="preserve">PEDRO DE VALDIVIA 1738 </t>
  </si>
  <si>
    <t>SALINAS BINELLI CARLA ANDREA</t>
  </si>
  <si>
    <t>2-163537</t>
  </si>
  <si>
    <t>RESTAURANTE COMERCIAL_x000D_
RESOLUCION N°1913431095 (22-11-2019)</t>
  </si>
  <si>
    <t xml:space="preserve">EL JUBILADO SPA  </t>
  </si>
  <si>
    <t>ARELLANO ELORRIETA RODRIGO ANDRES</t>
  </si>
  <si>
    <t xml:space="preserve">PEDRO DE VALDIVIA 1764 </t>
  </si>
  <si>
    <t>2-053061</t>
  </si>
  <si>
    <t xml:space="preserve">MARILUZ NUÑEZ DIAZ Y CIA. LIMITADA  </t>
  </si>
  <si>
    <t xml:space="preserve">PEDRO DE VALDIVIA 1781 172 LOCAL 170 </t>
  </si>
  <si>
    <t>NUNEZ DIAZ MARILUZ DE GUADALUPE</t>
  </si>
  <si>
    <t>2-052907</t>
  </si>
  <si>
    <t>RESTAURANT  COMERCIAL</t>
  </si>
  <si>
    <t>2-003034</t>
  </si>
  <si>
    <t>CUMSILLE GARIB FANNY</t>
  </si>
  <si>
    <t xml:space="preserve">PEDRO DE VALDIVIA 1783 LOCAL 28 </t>
  </si>
  <si>
    <t>CONFITERIA VTA.HELADOS BEBIDAS GASEOSAS CAFETERIA_x000D_
CIGARRILLOS</t>
  </si>
  <si>
    <t>2-118379</t>
  </si>
  <si>
    <t>CASTRO CAROCA PAOLA DEL PILAR</t>
  </si>
  <si>
    <t xml:space="preserve">PEDRO DE VALDIVIA 1783 LOCAL 56 </t>
  </si>
  <si>
    <t>CAFETERIA  ELABORACION Y EXPENDIO DE_x000D_
EMPAREDADOS FRIOS, EXP. DE BEBIDAS_x000D_
CONFITES ENV. DE FCAS AUTORIZADAS</t>
  </si>
  <si>
    <t>2-066480</t>
  </si>
  <si>
    <t xml:space="preserve">SOC.COM.Y GASTR.OPENBOX RESTAURANTE CAFE LTDA.  </t>
  </si>
  <si>
    <t xml:space="preserve">PEDRO DE VALDIVIA 1974 </t>
  </si>
  <si>
    <t>CAFETERIA, ELAB.JUGOS EN BASE A PULPA DE_x000D_
FRUTA , EXPENDIO DE PLATOS PREPARADOS FRIOS_x000D_
ENV.UNIT.SELL.ROT DE FCAS AUT, EXP.DE BEBIDAS_x000D_
ENV. DE FCAS. AUT. AL PASO</t>
  </si>
  <si>
    <t>SALAZAR GUTIERREZ JAIME</t>
  </si>
  <si>
    <t>2-142065</t>
  </si>
  <si>
    <t xml:space="preserve">DEL AVILA SPA  </t>
  </si>
  <si>
    <t xml:space="preserve">PEDRO DE VALDIVIA 2060  </t>
  </si>
  <si>
    <t>MONTEJO CELIS CLAUDIA JEANNETTE</t>
  </si>
  <si>
    <t>2-152890</t>
  </si>
  <si>
    <t xml:space="preserve">CAFETERIA Y COMERCIALIZADORA ROJAS SPA  </t>
  </si>
  <si>
    <t xml:space="preserve">PEDRO DE VALDIVIA 2064 </t>
  </si>
  <si>
    <t>CAFETERIA, LOCAL DE ELABORACION DE ALIMENTOS CON_x000D_
CONSUMO AL PASO, SEGUN RESOLUCION EXENTA_x000D_
N° 2013409603</t>
  </si>
  <si>
    <t>ROJAS OYARZÚN MARÍA DANIELA</t>
  </si>
  <si>
    <t>2-141372</t>
  </si>
  <si>
    <t xml:space="preserve">ANDRES SIMON PEREZ PERSI E.I.R.L.  </t>
  </si>
  <si>
    <t xml:space="preserve">PEDRO DE VALDIVIA 2066 </t>
  </si>
  <si>
    <t>CAFETERIA C/ELAB DE EMPAREDADOS FRIOS Y_x000D_
JUGOS DE FRUT AL PASO, EXP EMPANADAS,_x000D_
EMPAREDADOS FRIOS, PROD PAST, BEBIDAS,_x000D_
MOTE C/HUES. VTA BICICLETAS Y ACCESORIOS</t>
  </si>
  <si>
    <t>PEREZ PERSI ANDRES SIMON</t>
  </si>
  <si>
    <t>2-063099</t>
  </si>
  <si>
    <t xml:space="preserve">SOCIEDAD NAAL LTDA  </t>
  </si>
  <si>
    <t xml:space="preserve">PEDRO DE VALDIVIA 2143 2153 2149 </t>
  </si>
  <si>
    <t>NALLAR ANUCH JOSE LUIS</t>
  </si>
  <si>
    <t>2-016013</t>
  </si>
  <si>
    <t xml:space="preserve">COMERCIAL PLAZA DIAGONAL VALDIVIA LTDA  </t>
  </si>
  <si>
    <t xml:space="preserve">PEDRO DE VALDIVIA 2459  </t>
  </si>
  <si>
    <t>CAFETERIA CON EXPENDIO DE ALIMENTOS, SEGUN RESOLUCION_x000D_
EXENTA N° 010767 DEL 14/012/2004 Y COMERCIALIZACION_x000D_
DE PRODUCTOS DE TABACOS Y CIGARRILLOS_x000D_
LOCAL DE EXPENDIO DE ALIMENTOS SEGÚN RES._x000D_
N° 2113427836</t>
  </si>
  <si>
    <t>ZAROR ANANIAS CLAUDIO EMILIO</t>
  </si>
  <si>
    <t xml:space="preserve">ELIODORO YAÑEZ 921  </t>
  </si>
  <si>
    <t>2-017265</t>
  </si>
  <si>
    <t>SERVICENTRO,SUPERMERCADO CAFETERIA,VTA.HOT-DOG._x000D_
SEREMI N°3427 FECHA 24/07/2017 VENTA DE CIGARRILLOS</t>
  </si>
  <si>
    <t xml:space="preserve">SOCIEDAD  DE INVERSIONES GASTRONOMICAS  SANTA  MONICA  S.A.  </t>
  </si>
  <si>
    <t xml:space="preserve">ELIODORO YAÑEZ 1041 </t>
  </si>
  <si>
    <t>RIVAS ABUD CARLOS</t>
  </si>
  <si>
    <t>2-123975</t>
  </si>
  <si>
    <t>2-174947</t>
  </si>
  <si>
    <t xml:space="preserve">SOCIEDAD GASTRONOMICA LEDRIUM III SPA  </t>
  </si>
  <si>
    <t xml:space="preserve">ELIODORO YAÑEZ 1076  </t>
  </si>
  <si>
    <t xml:space="preserve">RESTAURANT COMERCIAL_x000D_
</t>
  </si>
  <si>
    <t>SILVA RADNIC PABLO FELIPE</t>
  </si>
  <si>
    <t>2-151700</t>
  </si>
  <si>
    <t xml:space="preserve">OH SOME SPA  </t>
  </si>
  <si>
    <t xml:space="preserve">ELIODORO YAÑEZ 1091 LOCAL 5 </t>
  </si>
  <si>
    <t>ELABORACION TE Y CAFE CON CONSUMO AL PASO. EXP._x000D_
PLATOS PREPARADOS SEGUN RESOLUCIONES SEREMI_x000D_
11611 Y 11653 AMBAS DEL 29-05-2018</t>
  </si>
  <si>
    <t>FERRADA BAHAMONDES ALEJANDRO</t>
  </si>
  <si>
    <t>2-031109</t>
  </si>
  <si>
    <t xml:space="preserve">ESTABLECIMIENTOS CASINO LTDA.  </t>
  </si>
  <si>
    <t xml:space="preserve">ELIODORO YAÑEZ 1103 </t>
  </si>
  <si>
    <t>ZUNINO BOTTINELLI PEDRO PABLO</t>
  </si>
  <si>
    <t>2-139634</t>
  </si>
  <si>
    <t>PEREZ MORAGA MARIA GABRIELA</t>
  </si>
  <si>
    <t xml:space="preserve">ELIODORO YAÑEZ 1335 </t>
  </si>
  <si>
    <t>EXP C/CONS AL PASO INF TE Y CAFE, BEB, HELADOS_x000D_
MAS DULC,PAST,EXP EMP FRIOS, PLAT PREP FRIOS_x000D_
PROD LACT,EMPAN,PAN,CONF, FRUT PAIS, ART OFIC</t>
  </si>
  <si>
    <t>2-143079</t>
  </si>
  <si>
    <t xml:space="preserve">ELIODORO YAÑEZ 1595 PISO 2  </t>
  </si>
  <si>
    <t>EXPENDIO DE PLATOS PREPARADOS FRIOS Y CALIENTES,_x000D_
EMPAREDADOR FRIOS Y CALIENTES, PASTELES, EMPANADAS_x000D_
BEBIDAS DE FABRICAS AUTORIZADAS, TE Y CAFE_x000D_
CON CONSUMO AL PASO</t>
  </si>
  <si>
    <t xml:space="preserve">ELIODORO YAÑEZ 1890 </t>
  </si>
  <si>
    <t>2-147496</t>
  </si>
  <si>
    <t xml:space="preserve">SOCIEDAD GASTRONOMICA EL POLLO ABRASADO SPA  </t>
  </si>
  <si>
    <t xml:space="preserve">ELIODORO YAÑEZ 1890  </t>
  </si>
  <si>
    <t>OFICINA DE ADMINISTRACION DE RESTAURANT</t>
  </si>
  <si>
    <t>ALLENDES BECERRA FERNANDO HIRAM</t>
  </si>
  <si>
    <t>2-147497</t>
  </si>
  <si>
    <t xml:space="preserve">SOCIEDAD GASTRONOMICA CAFE DEL NORTE SPA  </t>
  </si>
  <si>
    <t>2-027933</t>
  </si>
  <si>
    <t xml:space="preserve">DISTRIB. Y COMERCIAL EL MAITEN LTDA.  </t>
  </si>
  <si>
    <t xml:space="preserve">ELIODORO YAÑEZ 1960 </t>
  </si>
  <si>
    <t xml:space="preserve">ESTACION DE SERVICIO/CAFETERIA EXP. DE ALIMENTOS_x000D_
SEREMI 18030 18-07-03 Y 211383242 05-03-21, LAVADO VEHI_x000D_
CULOS, VENTA CIGARRILLOS_x000D_
</t>
  </si>
  <si>
    <t>OVALLE MATURANA VICTOR NARCISO ANTONIO</t>
  </si>
  <si>
    <t>2-029579</t>
  </si>
  <si>
    <t xml:space="preserve">CAFE BOKATO LTDA.  </t>
  </si>
  <si>
    <t xml:space="preserve">ELIODORO YAÑEZ 2209 </t>
  </si>
  <si>
    <t>FUENTE DE SODA_x000D_
PROPAGANDA NO LUMINOSA  13 M2</t>
  </si>
  <si>
    <t>GONZALEZ MANRIQUEZ TERESA DEL_PILAR</t>
  </si>
  <si>
    <t>2-152453</t>
  </si>
  <si>
    <t xml:space="preserve">TETERÍA CREANDOTÉ SPA  </t>
  </si>
  <si>
    <t xml:space="preserve">ELIODORO YAÑEZ 2308  </t>
  </si>
  <si>
    <t>CAFETERIA AL PASO C/EXP DE EMPAR.FRIOS.HELADOS_x000D_
FRACC.PROD.DE PASTELERIA, INFUSION DE TE Y CAFE,_x000D_
BEBIDAS AL PASO</t>
  </si>
  <si>
    <t>HIDALGO ORELLANA ALEJANDRA</t>
  </si>
  <si>
    <t xml:space="preserve">COMERCIAL  LAS VIOLETAS LTDA  </t>
  </si>
  <si>
    <t xml:space="preserve">ELIODORO YAÑEZ 2341 </t>
  </si>
  <si>
    <t>FIERRO REGUERA JOSE MANUEL</t>
  </si>
  <si>
    <t>2-038671</t>
  </si>
  <si>
    <t>ALM EXP.LACTEOS,PAST.BEB.CONF.HEL.PAN HUEVOS_x000D_
FRUT.VERD. CAFETERIA HOT DOGS PLATO</t>
  </si>
  <si>
    <t>MUÑOZ GONZALEZ MAURICIO ENRIQUE</t>
  </si>
  <si>
    <t xml:space="preserve">ELIODORO YAÑEZ 2820 </t>
  </si>
  <si>
    <t>2-141818</t>
  </si>
  <si>
    <t xml:space="preserve">DOLCE Y SALATO LTDA  </t>
  </si>
  <si>
    <t>CAFETERIA,EXP.,DE HELADOS FRACCIONADOS_x000D_
Y PROD. DE PASTELERIA DE FAB.AUT._x000D_
CON CONSUMO_x000D_
BENEFICIO PRO Y MIPYME PERIODO 2021-2</t>
  </si>
  <si>
    <t>CORREA FAUDEZ LUIGI</t>
  </si>
  <si>
    <t xml:space="preserve">ELIODORO YAÑEZ 2875 </t>
  </si>
  <si>
    <t>2-000276</t>
  </si>
  <si>
    <t>BRAVO MUNOZ JORGE RICARDO</t>
  </si>
  <si>
    <t>FUENTE DE SODA Y PIZZERIA_x000D_
DIRECCION: ELIODORO YAÑEZ 2877-2875</t>
  </si>
  <si>
    <t xml:space="preserve">ELIODORO YAÑEZ 2876 </t>
  </si>
  <si>
    <t>2-155724</t>
  </si>
  <si>
    <t>MINIMERCADO RESOL. SEREMI 181338631 DE 30-01-2018._x000D_
ELAB.TE Y CAFE C/CONSUMO.EXP.PLATOS.PREP. RESOL._x000D_
SEREMI 15894 Y 15889 AMBAS DEL 18-07-2018_x000D_
EXPENDIO DE BEBIDAS ANALCOHOLICAS, EMPAREDADOS_x000D_
QUE REQUIEREN Y NO REQUIEREN COCCION_x000D_
RESOLUCION N°2113339098 (02-08-2021)</t>
  </si>
  <si>
    <t>2-123476</t>
  </si>
  <si>
    <t xml:space="preserve">COMERCIAL TORRES SPA  </t>
  </si>
  <si>
    <t xml:space="preserve">ELIODORO YAÑEZ 2881 </t>
  </si>
  <si>
    <t>EXPENDIO DE HELADOS FRACCIONADOS CON_x000D_
CONSUMO, MAQUINA AUTOMATICA ELAB. DE CAFE,_x000D_
ELABORAR INFUSIONES DE TE. EXPE. DE ALIMENTOS CON_x000D_
CONSUMO RESOL. EXENTA N° 1913423117</t>
  </si>
  <si>
    <t>TORRES GUAJARDO VIVIAN</t>
  </si>
  <si>
    <t>2-113799</t>
  </si>
  <si>
    <t xml:space="preserve">ELIODORO YAÑEZ 2881  </t>
  </si>
  <si>
    <t>MINIMERCADO CON HORNEO DE EMPANADAS,_x000D_
MASAS DULCES SIN RELLENO, PAN, EXP. HOT_x000D_
DOGS Y CAFE DE MAQUINA, VENTA DE_x000D_
CIGARRILLOS</t>
  </si>
  <si>
    <t>2-107857</t>
  </si>
  <si>
    <t xml:space="preserve">ESCUELA DE SERVICIOS GASTRONOMICOS SANTA VICTORIA COMPANIA L  </t>
  </si>
  <si>
    <t xml:space="preserve">ELIODORO YAÑEZ 2923 </t>
  </si>
  <si>
    <t>OFICINA ADMINISTRATIVA, COMERCIALIZACION_x000D_
DE CAFE</t>
  </si>
  <si>
    <t>WEINBERGER ELBERG DANIEL</t>
  </si>
  <si>
    <t>2-176439</t>
  </si>
  <si>
    <t xml:space="preserve">INVERSIONES MADSEN &amp; DELGADO SPA  </t>
  </si>
  <si>
    <t xml:space="preserve">ELIODORO YAÑEZ 2979 OFICINA 802 </t>
  </si>
  <si>
    <t xml:space="preserve">OFICINA DE ADMINISTRACION DE RESTAURANTE_x000D_
_x000D_
_x000D_
</t>
  </si>
  <si>
    <t>MADSEN DEL SOLAR ANDREA ALEJANDRA</t>
  </si>
  <si>
    <t>2-140602</t>
  </si>
  <si>
    <t xml:space="preserve">ELIODORO YAÑEZ 2983 LOCAL 101 </t>
  </si>
  <si>
    <t>CAFETERIA CON ELABORACION DE PLATOS PREPARADOS Y_x000D_
EMPAREDADOS FRIOS, RELLENOS DE MASAS DULCES CON_x000D_
CONSUMO Y PARA LLEVAR</t>
  </si>
  <si>
    <t>2-151243</t>
  </si>
  <si>
    <t xml:space="preserve">MOBA SPA  </t>
  </si>
  <si>
    <t xml:space="preserve">POCURO 1821 LOCAL 1 </t>
  </si>
  <si>
    <t>CAFETERIA, EXPENDIO DE PLATOS PREPARADOS_x000D_
FRIOS Y CALIENTES, EMPAREDADPS FRIOS Y_x000D_
CALIENTES, HELADOS. RES.1713492605_x000D_
FE FECHA 26/01/2018</t>
  </si>
  <si>
    <t>ORELLANA AGUIRRE MARCELA PAZ</t>
  </si>
  <si>
    <t>2-158783</t>
  </si>
  <si>
    <t xml:space="preserve">SARAVIA HERMANOS SPA  </t>
  </si>
  <si>
    <t xml:space="preserve">POCURO 1875 LOCAL 9 </t>
  </si>
  <si>
    <t>ELAB. TE Y CAFE. EXPENDIO EMPAREDADOS FRIOS,_x000D_
SEGUN RESOL. SEREMI 1813140473 Y 181390309</t>
  </si>
  <si>
    <t>SARAVIA CORTES ARY</t>
  </si>
  <si>
    <t>MAGDIC NIKOLA IVAN</t>
  </si>
  <si>
    <t>2-164321</t>
  </si>
  <si>
    <t xml:space="preserve">FRUTTIMIX MATÍAS SÁNCHEZ ORELLANA E.I.R.L  </t>
  </si>
  <si>
    <t xml:space="preserve">POCURO 2385 </t>
  </si>
  <si>
    <t>CAFETERIA CON ELBORACION DE EMPAREDADOS_x000D_
Y JUGOS DE FRUTA, CN CONSUMO AL PASO._x000D_
RES. EX. N°1913382881 DE 11/11/2019</t>
  </si>
  <si>
    <t>SÁNCHEZ ORELLANA MATÍAS ALBERTO</t>
  </si>
  <si>
    <t>FILIPPI BARRA JEAN FRANCOIS</t>
  </si>
  <si>
    <t>2-150353</t>
  </si>
  <si>
    <t>LA CORTE DUBUC FELIPE AGUSTO</t>
  </si>
  <si>
    <t xml:space="preserve">POCURO 2580 </t>
  </si>
  <si>
    <t>CAFETERIA CON ELABORACION DE PASTELES MASAS DULCES_x000D_
PAN JUGO DE FRUTA EMPAREDADOS FRIOS Y CALIENTES_x000D_
CON CONSUMO-MICROEMPRESA FAMILIAR-</t>
  </si>
  <si>
    <t xml:space="preserve">POCURO 2878 </t>
  </si>
  <si>
    <t xml:space="preserve">CLUB PROVIDENCIA  </t>
  </si>
  <si>
    <t>MAINO SANGUINETTI MARIO LUIS</t>
  </si>
  <si>
    <t>2-007872</t>
  </si>
  <si>
    <t>CONCESION RESTAURANT</t>
  </si>
  <si>
    <t>2-101595</t>
  </si>
  <si>
    <t xml:space="preserve">EUROFOOD S.A  </t>
  </si>
  <si>
    <t xml:space="preserve">POCURO 2902  </t>
  </si>
  <si>
    <t>CAFETERIA, EXP. DE EMPAREDADOS FRIOS_x000D_
EN ENV. UNIT., SELLADOS Y ROTULADOS, EXP_x000D_
DE FCAS. AUT. LOCAL DE EXP DE ALIMENTOS_x000D_
CON CONSUMO RES SEREMI SALUD 191363036 09/04/2019</t>
  </si>
  <si>
    <t>DUPRE ECHEVERRIA CRISTIAN PABLO</t>
  </si>
  <si>
    <t>2-141568</t>
  </si>
  <si>
    <t>ROJAS TRONCOSO PAULA ANDREA</t>
  </si>
  <si>
    <t xml:space="preserve">POCURO 2956 </t>
  </si>
  <si>
    <t>ELABORACION DE EMPAREDADOS FRIOS, JUGOS DE_x000D_
FRUTAS, INFUSIONES DE TE Y CAFE CON COSUMO_x000D_
MICROEMPRESA FAMILIAR</t>
  </si>
  <si>
    <t>2-177780</t>
  </si>
  <si>
    <t xml:space="preserve">GUAPPO CAFETERIA BISTRO SPA  </t>
  </si>
  <si>
    <t xml:space="preserve">POCURO 3091 </t>
  </si>
  <si>
    <t>RESTAURANTE COMERCIAL RESOLUCION N°2113153702 DE_x000D_
FECHA 27-04-2021</t>
  </si>
  <si>
    <t>MUÑOZ CRUZ MAXIMILIANO ANDRES</t>
  </si>
  <si>
    <t>2-150141</t>
  </si>
  <si>
    <t xml:space="preserve">POCURO 3091 LOCAL 7 </t>
  </si>
  <si>
    <t>ELAB DE PLATOS PREP CALIENTES,BEBIDAS_x000D_
ELABORADE PLATOS PREPARADOS FRIOS,_x000D_
CON CONSUMO - CAFETERIA, ELAB. DE PASTAS_x000D_
LOCAL DE ELABORACION DE ALIMENTOS CON_x000D_
CONSUMO, RES. EXENTA N° 191319473</t>
  </si>
  <si>
    <t>2-065678</t>
  </si>
  <si>
    <t>REYES MILLAN MARIA ESTER</t>
  </si>
  <si>
    <t xml:space="preserve">RANCAGUA 014 </t>
  </si>
  <si>
    <t>MINIMERCADO DE COMESTIBLES CON EXP_x000D_
PROD LACTEOS, PAN, EMPAREDADOS FRIOS,_x000D_
CONFITES, BEBIDAS, HELADOS, ALIM CONG, TE_x000D_
CAFE, HUEVOS, ALM CON EXP FRUT Y VERDURAS</t>
  </si>
  <si>
    <t>2-142172</t>
  </si>
  <si>
    <t xml:space="preserve">CAFETERIA RESTAURANTE PATACON LTDA  </t>
  </si>
  <si>
    <t xml:space="preserve">RANCAGUA 032 </t>
  </si>
  <si>
    <t>GONZALEZ BERRAZUETA LEOPOLDO ALEJANDRO</t>
  </si>
  <si>
    <t xml:space="preserve">GRUPO PEDERNALES SPA  </t>
  </si>
  <si>
    <t xml:space="preserve">RANCAGUA 036 </t>
  </si>
  <si>
    <t>BUGUEÑO PARRA CARLOS THOMAS</t>
  </si>
  <si>
    <t>2-122055</t>
  </si>
  <si>
    <t>2-155456</t>
  </si>
  <si>
    <t xml:space="preserve">IMPORT.Y COMERC.ORIGINAL GREEN ROASTERS LTDA  </t>
  </si>
  <si>
    <t xml:space="preserve">RANCAGUA 042 </t>
  </si>
  <si>
    <t>RESTAURTANT COMERCIAL</t>
  </si>
  <si>
    <t>ALVAREZ LETELIER DANIEL AGUSTIN</t>
  </si>
  <si>
    <t xml:space="preserve">BRAVO Y REYES LTDA.  </t>
  </si>
  <si>
    <t xml:space="preserve">RANCAGUA 043 </t>
  </si>
  <si>
    <t>REYES MILIAN JULIO</t>
  </si>
  <si>
    <t>2-061573</t>
  </si>
  <si>
    <t>2-144245</t>
  </si>
  <si>
    <t xml:space="preserve">REME SPA  </t>
  </si>
  <si>
    <t xml:space="preserve">RANCAGUA 0157 OFICINA 304 </t>
  </si>
  <si>
    <t>OFICINA ADMINISTRATIVA DE PRESTACION DE SERVICIOS_x000D_
COMERCIALES A TRAVES DE INTERNET, COMERCIO DE_x000D_
CAFE Y TE SIN VENTA DIRECTA A PUBLICO, ARRIENDO_x000D_
DE INMUEBLES</t>
  </si>
  <si>
    <t>PORTAL CWIR RAQUEL LOURDES</t>
  </si>
  <si>
    <t>2-062091</t>
  </si>
  <si>
    <t>MILLAHUEL MIRANDA EVELYN REINERA</t>
  </si>
  <si>
    <t xml:space="preserve">RANCAGUA 0215 </t>
  </si>
  <si>
    <t>CAFETERIA, ELABORACION DE EMPAREDADOS CA_x000D_
EXPENDIO DE EMPAREDADOS CALIENTES, EXPEN_x000D_
BENEFICIO PRO Y MIPYME PERIODO 2021-2</t>
  </si>
  <si>
    <t>2-044614</t>
  </si>
  <si>
    <t xml:space="preserve">ESTABLECIMIENTOS GASTRONOMICOS SCHMIDT Y ECHEVERRIA LTDA.  </t>
  </si>
  <si>
    <t xml:space="preserve">RANCAGUA 0237 </t>
  </si>
  <si>
    <t>ECHEVERRIA LISBOA MONICA ANGELICA</t>
  </si>
  <si>
    <t>2-051256</t>
  </si>
  <si>
    <t xml:space="preserve">GASTRONOMIA PERUANA ALMONTE LTDA.  </t>
  </si>
  <si>
    <t xml:space="preserve">RANCAGUA 0382 </t>
  </si>
  <si>
    <t>ALMANZA  CARLOS</t>
  </si>
  <si>
    <t>2-178288</t>
  </si>
  <si>
    <t xml:space="preserve">SOCIEDAD GASTRONÓMICA BAMBÚ SPA  </t>
  </si>
  <si>
    <t xml:space="preserve">RANCAGUA 0390  </t>
  </si>
  <si>
    <t>OFICINA ADMINISTRATIVA DE RESTAURANT_x000D_
EXPLOTA COMO ARRENDATARIO DE GREEN SERVICE S.A_x000D_
RUT 99.548.140-5</t>
  </si>
  <si>
    <t>CASTAÑEDA VALDIVIESO CATALINA ANDREA</t>
  </si>
  <si>
    <t xml:space="preserve">GREEN SERVICE CHILE S.A.  </t>
  </si>
  <si>
    <t xml:space="preserve">RANCAGUA 0390 </t>
  </si>
  <si>
    <t>2-128141</t>
  </si>
  <si>
    <t xml:space="preserve">SOCIEDAD DE INVERSIONES ALTO BILBAO LTDA  </t>
  </si>
  <si>
    <t>GONZALEZ HAFON CAROLINA</t>
  </si>
  <si>
    <t>ORTUZAR GROB OSVALDO</t>
  </si>
  <si>
    <t>2-113784</t>
  </si>
  <si>
    <t>RESTAURANT COMERCIAL_x000D_
PATENTE ARRENDADA A SOCIEDAD GASTRONOMICA BAMBU_x000D_
RUT 77.443.126-8</t>
  </si>
  <si>
    <t xml:space="preserve">GR BELLAVISTA SPA  </t>
  </si>
  <si>
    <t xml:space="preserve">RANCAGUA 0395 </t>
  </si>
  <si>
    <t>MOYA AZOCAR LUIS ALBERTO</t>
  </si>
  <si>
    <t>2-137321</t>
  </si>
  <si>
    <t>2-174233</t>
  </si>
  <si>
    <t xml:space="preserve">VALDERAS SPA  </t>
  </si>
  <si>
    <t xml:space="preserve">RANCAGUA 0396 </t>
  </si>
  <si>
    <t>RESTAURANT COMERCIAL SIN VENTA DE ALCOHOL._x000D_
SEREMI 53440 Y 2113368487 DEL 01/09/2021</t>
  </si>
  <si>
    <t>VALDERAS AGUERO ALEX ALEJANDRO</t>
  </si>
  <si>
    <t>2-063098</t>
  </si>
  <si>
    <t xml:space="preserve">RIFF DESARROLLO TURISTICO Y EVENTOS LIMITADA  </t>
  </si>
  <si>
    <t>STOCK DONOSO FREDDY WILLIAM</t>
  </si>
  <si>
    <t xml:space="preserve">SOCIEDAD RESTAURANT SAINT GERMAIN LIMITADA  </t>
  </si>
  <si>
    <t xml:space="preserve">RANCAGUA 406 </t>
  </si>
  <si>
    <t>MARIETTE ENA ORTEGA INFANTE</t>
  </si>
  <si>
    <t>2-057213</t>
  </si>
  <si>
    <t xml:space="preserve">RESTAURANTE EL CHANCHO CON CHALECO SPA  </t>
  </si>
  <si>
    <t xml:space="preserve">RANCAGUA 438 </t>
  </si>
  <si>
    <t>QUENSE OLIVARES MAURICIO OSVALDO</t>
  </si>
  <si>
    <t>2-041359</t>
  </si>
  <si>
    <t>2-167647</t>
  </si>
  <si>
    <t xml:space="preserve">EMPRESAS DE LUCIA SPA  </t>
  </si>
  <si>
    <t xml:space="preserve">RANCAGUA 621 LOCAL 5 </t>
  </si>
  <si>
    <t>FUENTE DE SODA,SEREMI 2013220710 AGOSTO 2020</t>
  </si>
  <si>
    <t>FAUNDEZ OVALLE ALONSO IGNACIO</t>
  </si>
  <si>
    <t>2-179128</t>
  </si>
  <si>
    <t xml:space="preserve">BURGER LOVE YOU SPA  </t>
  </si>
  <si>
    <t xml:space="preserve">RANCAGUA 621 LOCAL 13 </t>
  </si>
  <si>
    <t>COMERCIO FUENTE DE SODA RESOLUCION SANITARIA_x000D_
N° 221383904 DEL 10-03-2022</t>
  </si>
  <si>
    <t>CHACON VALDES FRANCISCO ENRIQUE</t>
  </si>
  <si>
    <t>VERA ROMERO VICTORIA DE LAS MERCEDES</t>
  </si>
  <si>
    <t>2-147477</t>
  </si>
  <si>
    <t xml:space="preserve">CAFETERIA MENTA Y MOKA LIMITADA  </t>
  </si>
  <si>
    <t xml:space="preserve">RANCAGUA 771 </t>
  </si>
  <si>
    <t>ELABORACION DE EMPAREDADOS FRIOS,_x000D_
INFUSIONES DE TE O CAFE Y JUGOS O ZUMOS DE_x000D_
FRUT U HORT, CON CONSUMO AL PASO._x000D_
BENEFICIO PRO Y MIPYME PERIODO 2021-2</t>
  </si>
  <si>
    <t>NARANJO ILUFI PALOMA DE LA LUZ</t>
  </si>
  <si>
    <t xml:space="preserve">RANCAGUA 878 </t>
  </si>
  <si>
    <t>2-099551</t>
  </si>
  <si>
    <t xml:space="preserve">CAFETERIA CLAUDIA VERDUGO LEINENWEBER E.I.R.L.  </t>
  </si>
  <si>
    <t>CLAUDIA PAZ VERDUGO LEINENWEBER</t>
  </si>
  <si>
    <t>2-150928</t>
  </si>
  <si>
    <t xml:space="preserve">PANADERÍA Y PASTELERÍA DULCE CARIÑO LTDA  </t>
  </si>
  <si>
    <t xml:space="preserve">ALFEREZ REAL 1069 </t>
  </si>
  <si>
    <t>EXEP EMEP FRIOS ENV EXP MASAS DULCES HORNEADAS_x000D_
CON Y SIN RELLENO EXP DE PASTEL FAB AUTO_x000D_
ELABORAR INFUSIONES DE TE Y CAFE DE MAQUINA_x000D_
AUTOMATICA, CON CONSUMO AL PASO</t>
  </si>
  <si>
    <t>SANTILLER CANDIA MARIA LUCIA</t>
  </si>
  <si>
    <t>2-152980</t>
  </si>
  <si>
    <t xml:space="preserve">SERVICIOS DE ALIMENTACION AMIRA MARGARITA TOM MONTALVA E.I.R  </t>
  </si>
  <si>
    <t xml:space="preserve">ALFEREZ REAL 1232 </t>
  </si>
  <si>
    <t>CAFETERIA, SEGUN RESOLUCION SEREMI 5247 DEL_x000D_
09-08-2018</t>
  </si>
  <si>
    <t>TOM MONTALVA AMIRA MARGARITA</t>
  </si>
  <si>
    <t>2-133843</t>
  </si>
  <si>
    <t>PEREZ CORDOVA ROBERTO HUMBERTO</t>
  </si>
  <si>
    <t xml:space="preserve">ALFEREZ REAL 1438 </t>
  </si>
  <si>
    <t>TEATRO DE MARIONETAS - ELABORACION DE TE, CAFE_x000D_
Y JUGOS DE FRUTAS, CON CONSUMO PARA LLEVAR_x000D_
EXPENDIO DE PLATOS PREPARADOS, EMPAREDADOS_x000D_
FRIOS RESOL.  EX. 1813374656, Y RES. 19813373597,_x000D_
FECHA 25/09/2018.-</t>
  </si>
  <si>
    <t>2-127992</t>
  </si>
  <si>
    <t>SOTO ZUÑIGA GLADYS ANTONIETA</t>
  </si>
  <si>
    <t xml:space="preserve">FRANCISCO BILBAO 0327 </t>
  </si>
  <si>
    <t>2-128559</t>
  </si>
  <si>
    <t>VILLALBA SOLANAS CRISTIAN ARTURO</t>
  </si>
  <si>
    <t xml:space="preserve">FRANCISCO BILBAO 373 </t>
  </si>
  <si>
    <t>GODOY BASTIAS SUE HELLEN</t>
  </si>
  <si>
    <t xml:space="preserve">FELICES Y FUGADOS SPA  </t>
  </si>
  <si>
    <t xml:space="preserve">FRANCISCO BILBAO 399 </t>
  </si>
  <si>
    <t>ACUÑA DITZEL ISIDORA</t>
  </si>
  <si>
    <t>2-059261</t>
  </si>
  <si>
    <t>2-114054</t>
  </si>
  <si>
    <t>JARA CAMPOS LUISA TERESA DE JESUS</t>
  </si>
  <si>
    <t xml:space="preserve">FRANCISCO BILBAO 407 </t>
  </si>
  <si>
    <t>ALMACEN CON EXP. CECINAS, PROD. LACTEOS,_x000D_
EMPANADAS, PAN DE FCAS AUT, ABARROTES,_x000D_
ALIMENTOS CONG, BEBIDAS, CONFITES, HELADOS,_x000D_
HUEVOS, FRUTAS, VERDURAS, TE Y CAFE EN TERMOS</t>
  </si>
  <si>
    <t>2-138988</t>
  </si>
  <si>
    <t xml:space="preserve">PANADERIA ITALIA LTDA  </t>
  </si>
  <si>
    <t xml:space="preserve">FRANCISCO BILBAO 418 </t>
  </si>
  <si>
    <t>EXPENDIO DE PASTELES, EMPANADAS, MASAS_x000D_
DULCES HORN, PAN, ABARROTES, BEBIDAS,_x000D_
CONFITES, FRUTOS DEL PAIS, EXP INF TE Y CAFE</t>
  </si>
  <si>
    <t>VERDUGO MARTINEZ GONZALO IGNACIO</t>
  </si>
  <si>
    <t xml:space="preserve">KOARI SUSHI SPA  </t>
  </si>
  <si>
    <t xml:space="preserve">FRANCISCO BILBAO 452 </t>
  </si>
  <si>
    <t>AGUIRRE BRAVO YANNINA YOLENIS</t>
  </si>
  <si>
    <t>2-066528</t>
  </si>
  <si>
    <t xml:space="preserve">INVERSIONES MATILDA SPA  </t>
  </si>
  <si>
    <t>GIAVERINI VARGAS PAULO CESAR</t>
  </si>
  <si>
    <t xml:space="preserve">FRANCISCO BILBAO 460 </t>
  </si>
  <si>
    <t>2-048258</t>
  </si>
  <si>
    <t xml:space="preserve">RICARDI YAÑEZ LIMITADA  </t>
  </si>
  <si>
    <t xml:space="preserve">FRANCISCO BILBAO 468 </t>
  </si>
  <si>
    <t>YAÑEZ GANA IVAN</t>
  </si>
  <si>
    <t>2-061974</t>
  </si>
  <si>
    <t>2-178065</t>
  </si>
  <si>
    <t xml:space="preserve">ADMINISTRADORA HOTELES ITALIA SPA  </t>
  </si>
  <si>
    <t xml:space="preserve">FRANCISCO BILBAO 489 </t>
  </si>
  <si>
    <t xml:space="preserve">RESTAURANT SIN VENTA DE ALCOHOL, SEREMI 2700 Y_x000D_
2699 AMBOS DEL 17/03/2022_x000D_
_x000D_
</t>
  </si>
  <si>
    <t>SCHAPIRA PETERS EDUARDO</t>
  </si>
  <si>
    <t xml:space="preserve">MAILER ESTEBAN ARRASCUE GOICOCHEA GASTRONOMIA E.I.R.L.  </t>
  </si>
  <si>
    <t xml:space="preserve">FRANCISCO BILBAO 510 </t>
  </si>
  <si>
    <t>ARRASCUE GOICOCHEA MAILER ESTEBAN</t>
  </si>
  <si>
    <t>2-063073</t>
  </si>
  <si>
    <t xml:space="preserve">FRANCISCO BILBAO 769 </t>
  </si>
  <si>
    <t xml:space="preserve">SANTOS ANGULO RESTAURANT SPA  </t>
  </si>
  <si>
    <t>SANTOS ORTEGA MARIA GABRIELA</t>
  </si>
  <si>
    <t>2-143346</t>
  </si>
  <si>
    <t>2-066323</t>
  </si>
  <si>
    <t xml:space="preserve">SABOR KILLERO SPA  </t>
  </si>
  <si>
    <t xml:space="preserve">FRANCISCO BILBAO 891  </t>
  </si>
  <si>
    <t>FUENTE DE SODA, EXP. DE BEBIDAS ENV._x000D_
DE FCAS. AUTORIZADAS</t>
  </si>
  <si>
    <t>GARCIA DEL VALLE GILBERTO LUIS</t>
  </si>
  <si>
    <t>2-017567</t>
  </si>
  <si>
    <t>HONG GUANG LI</t>
  </si>
  <si>
    <t xml:space="preserve">FRANCISCO BILBAO 899 </t>
  </si>
  <si>
    <t xml:space="preserve">HEY FOODIE SPA  </t>
  </si>
  <si>
    <t>CLEMENT GONZALEZ NICOLAS ALAIN</t>
  </si>
  <si>
    <t>2-097925</t>
  </si>
  <si>
    <t xml:space="preserve">DELIVERY SUSHICHOP VENECHILE LIMITADA  </t>
  </si>
  <si>
    <t xml:space="preserve">FRANCISCO BILBAO 932 1 </t>
  </si>
  <si>
    <t>CAFETERIA, ELABORACION DE EMPAREDADOS_x000D_
FRIOS, EXP DE EMPAREDADOS FRIOS, EXP_x000D_
HELADOS DE FCAS AUT,  AL PASO</t>
  </si>
  <si>
    <t>TAPIA FARIA ROSA ALEMANIA</t>
  </si>
  <si>
    <t>2-063731</t>
  </si>
  <si>
    <t xml:space="preserve">SOCIEDAD GASTRONOMICA LA PROVIDENCIA LIMITADA  </t>
  </si>
  <si>
    <t xml:space="preserve">FRANCISCO BILBAO 944 LOCAL 12 </t>
  </si>
  <si>
    <t>HERNANDEZ SANCHEZ DANIEL ENRIQUE</t>
  </si>
  <si>
    <t>2-061575</t>
  </si>
  <si>
    <t xml:space="preserve">GASTRONOMIA FUSION PERUANA LTDA  </t>
  </si>
  <si>
    <t xml:space="preserve">FRANCISCO BILBAO 947 </t>
  </si>
  <si>
    <t>JULCA AYALA MARCO ANTONIO</t>
  </si>
  <si>
    <t xml:space="preserve">LORENZO SOTO MANCILLA Y COMPAÑIA LTDA.  </t>
  </si>
  <si>
    <t>SOTO MANSILLA LORENZO JOSE</t>
  </si>
  <si>
    <t>2-162713</t>
  </si>
  <si>
    <t>FONSECA JARA JUAN</t>
  </si>
  <si>
    <t xml:space="preserve">FRANCISCO BILBAO 991 </t>
  </si>
  <si>
    <t>CAFETERIA CON ELABORACION DE EMPAREDADOS_x000D_
QUE NO REQUIEREN COCCION Y RELLENO Y_x000D_
HORNEO DE EMPANADAS. SEREMI N°1913331552_x000D_
DE 24/09/2019</t>
  </si>
  <si>
    <t>2-029134</t>
  </si>
  <si>
    <t xml:space="preserve">INVERSIONES W &amp; L SPA  </t>
  </si>
  <si>
    <t xml:space="preserve">FRANCISCO BILBAO 1001 </t>
  </si>
  <si>
    <t>WU  AIPING</t>
  </si>
  <si>
    <t xml:space="preserve">FRANCISCO BILBAO 1027 </t>
  </si>
  <si>
    <t>2-045436</t>
  </si>
  <si>
    <t>2-046089</t>
  </si>
  <si>
    <t xml:space="preserve">SOMOS PERU BUFFET LIMITADA  </t>
  </si>
  <si>
    <t xml:space="preserve">FRANCISCO BILBAO 1042 </t>
  </si>
  <si>
    <t>RESTAURANT ELABORADORA DE PLATOS PREPARADOS PARA_x000D_
LLEVAR</t>
  </si>
  <si>
    <t>EGUSQUIZA GARCIA ROONY</t>
  </si>
  <si>
    <t>2-002191</t>
  </si>
  <si>
    <t xml:space="preserve">FMC INVERSIONES SPA  </t>
  </si>
  <si>
    <t xml:space="preserve">FRANCISCO BILBAO 1101 </t>
  </si>
  <si>
    <t>ALMACEN FIAMBRERIA, ELAB.DE PLATOS PREP._x000D_
PIZZAS, EMPAREDADOS CALIENTES Y FRIOS,_x000D_
CAFETERIA AL PAS</t>
  </si>
  <si>
    <t>VARGAS ZUNIGA FABIOLA ISMELDA</t>
  </si>
  <si>
    <t>2-159776</t>
  </si>
  <si>
    <t xml:space="preserve">SUSHILAND EXPRESS LIMITADA  </t>
  </si>
  <si>
    <t xml:space="preserve">FRANCISCO BILBAO 1181 </t>
  </si>
  <si>
    <t>ELAB. PLATOS PREP. Y EMPAREDADOS FRIOS Y_x000D_
CALIENTES, JUGOS NAT. TE Y CAFE PARA LLEVAR_x000D_
SEREMI 3020 DEL 24/05/2019</t>
  </si>
  <si>
    <t>ROSALES BELANDRIA ANA MERCEDES</t>
  </si>
  <si>
    <t xml:space="preserve">NUEVA SOCIEDAD GASTRONOMICA MACHU PICHU SPA  </t>
  </si>
  <si>
    <t xml:space="preserve">FRANCISCO BILBAO 1256 </t>
  </si>
  <si>
    <t>2-046086</t>
  </si>
  <si>
    <t xml:space="preserve">DIAZ SPA  </t>
  </si>
  <si>
    <t xml:space="preserve">FRANCISCO BILBAO 1315 </t>
  </si>
  <si>
    <t>CIEZA DIAZ ENIT LORENA</t>
  </si>
  <si>
    <t>2-062392</t>
  </si>
  <si>
    <t>RESTAURANT COMERCIAL, DELIVERY</t>
  </si>
  <si>
    <t>2-131814</t>
  </si>
  <si>
    <t xml:space="preserve">VIRGILIO AVILA ZAROBIO RESTAURANTE E.I.R.L.  </t>
  </si>
  <si>
    <t xml:space="preserve">FRANCISCO BILBAO 1461 </t>
  </si>
  <si>
    <t>EXP. DE BEBIDAS, CONFITES, HELADOS, ENCURTIDOS_x000D_
ENV.DE FCAS. AUT.Y EXP.DE INFUSIONES DE TE Y_x000D_
CAFE, CAFETERIA, ELAB.DE EMPAREDADOS FRIOS_x000D_
Y CALIENTES, FRITURA DE PAPAS,JUGOS A BASE DE_x000D_
PULPA DE FRUTA, CON CONSUMO AL PASO</t>
  </si>
  <si>
    <t>AVILA ZAROBIO VIRGILIO</t>
  </si>
  <si>
    <t>2-019513</t>
  </si>
  <si>
    <t xml:space="preserve">FRANCISCO BILBAO 1482 </t>
  </si>
  <si>
    <t>SERVICENTRO,CAFETERIA, EXPENDIO DE HOT-DOG.</t>
  </si>
  <si>
    <t xml:space="preserve">LMS Y ABARZUA SPA  </t>
  </si>
  <si>
    <t xml:space="preserve">FRANCISCO BILBAO 1840  </t>
  </si>
  <si>
    <t>ABARZUA  ALEJANDRO</t>
  </si>
  <si>
    <t>2-152681</t>
  </si>
  <si>
    <t>CAFETERIA SEGUN RESOLUCION SEREMI 1713475392 Y_x000D_
1713475395 AMBAS DEL 29/12/2017</t>
  </si>
  <si>
    <t xml:space="preserve">FRANCISCO BILBAO 1943  </t>
  </si>
  <si>
    <t>2-132081</t>
  </si>
  <si>
    <t xml:space="preserve">FASCHING Y FAMILIA SPA  </t>
  </si>
  <si>
    <t>FUENTE DE SODA, EXP BEBIDAS, CONFITES,_x000D_
ELAB DE EMPAREDADOS FRIOS, INF TE O CAFE,_x000D_
CON CONSUMO AL PASO</t>
  </si>
  <si>
    <t>ROJAS RODRIGUEZ PAULA</t>
  </si>
  <si>
    <t xml:space="preserve">COMESTIBLES LA PLAZA LIMITADA  </t>
  </si>
  <si>
    <t xml:space="preserve">FRANCISCO BILBAO 1947 </t>
  </si>
  <si>
    <t>ROJAS FLORES ALEJANDRO</t>
  </si>
  <si>
    <t>2-048738</t>
  </si>
  <si>
    <t>RESTAURANT COMERCIAL .VTA. DE PASTELES DE FCAS._x000D_
AUTORIZADAS_x000D_
BENEFICIO PRO Y MIPYME PERIODO 2021-2</t>
  </si>
  <si>
    <t xml:space="preserve">RESTAURANT LUNG TANG KOK LIMITADA  </t>
  </si>
  <si>
    <t xml:space="preserve">FRANCISCO BILBAO 1960 </t>
  </si>
  <si>
    <t>WONG FAI MAN</t>
  </si>
  <si>
    <t>2-023434</t>
  </si>
  <si>
    <t xml:space="preserve">INVERSIONES RYR SPA  </t>
  </si>
  <si>
    <t xml:space="preserve">FRANCISCO BILBAO 1962 </t>
  </si>
  <si>
    <t>VILLALVA MALQUI RUBEN</t>
  </si>
  <si>
    <t>2-130085</t>
  </si>
  <si>
    <t>2-007818</t>
  </si>
  <si>
    <t xml:space="preserve">RESTAURANT VICENTE DEL HIERRO AMORENA E.I.R.L.  </t>
  </si>
  <si>
    <t xml:space="preserve">FRANCISCO BILBAO 1970 </t>
  </si>
  <si>
    <t>RESTAURANT FUENTE DE SODA ROTISERIA_x000D_
BENEFICIO PRO Y MIPYME PERIODO 2021-2</t>
  </si>
  <si>
    <t>DEL HIERRO AMORENA VICENTE</t>
  </si>
  <si>
    <t>2-118861</t>
  </si>
  <si>
    <t xml:space="preserve">DIAZ Y SALINAS LTDA.  </t>
  </si>
  <si>
    <t xml:space="preserve">FRANCISCO BILBAO 2010 </t>
  </si>
  <si>
    <t>CAFETERIA, ELEABORACION Y EXP. DE EMPAREDADOS_x000D_
CALIENTES, AL PASO</t>
  </si>
  <si>
    <t>DIAZ BERRIOS EDITH DE LAS MERCEDES</t>
  </si>
  <si>
    <t>2-055088</t>
  </si>
  <si>
    <t xml:space="preserve">ZHENG &amp; RUAN LTDA  </t>
  </si>
  <si>
    <t xml:space="preserve">FRANCISCO BILBAO 2012 </t>
  </si>
  <si>
    <t>RESTAURANT COMERCIAL SIN VENTA DE ALCOHOLES</t>
  </si>
  <si>
    <t>ZHENG  HANQIANG</t>
  </si>
  <si>
    <t>2-123687</t>
  </si>
  <si>
    <t xml:space="preserve">FRANCISCO BILBAO 2045 </t>
  </si>
  <si>
    <t>CAFETERIA, EXPENDIO DE HELADOS Y CONSUMO</t>
  </si>
  <si>
    <t>2-141200</t>
  </si>
  <si>
    <t xml:space="preserve">FRANCISCO BILBAO 2050 </t>
  </si>
  <si>
    <t>2-143948</t>
  </si>
  <si>
    <t>GONZALEZ ORELLANA HECTOR WILLIAM</t>
  </si>
  <si>
    <t>EXPENDIO DE MASAS DULCES, BEBIDAS, CONFITES_x000D_
HELADOS, MAQ AUTOM CON EXP DE TE Y CAFE, VTA_x000D_
CIGARRILLOS, INS COMPUT, JUEGOS DE AZAR</t>
  </si>
  <si>
    <t>2-045961</t>
  </si>
  <si>
    <t xml:space="preserve">RESTAURANT YU LUNG LTDA.  </t>
  </si>
  <si>
    <t xml:space="preserve">FRANCISCO BILBAO 2390 </t>
  </si>
  <si>
    <t>HE GUANJI .</t>
  </si>
  <si>
    <t>2-004832</t>
  </si>
  <si>
    <t xml:space="preserve">COMERCIAL NORMA MALLMA E.I.E.R.  </t>
  </si>
  <si>
    <t xml:space="preserve">FRANCISCO BILBAO 2409 </t>
  </si>
  <si>
    <t>MALLMA HUARCAYA NORMA</t>
  </si>
  <si>
    <t>2-109418</t>
  </si>
  <si>
    <t xml:space="preserve">INVERSIONES EL CAJAMARQUINO LIMITADA  </t>
  </si>
  <si>
    <t xml:space="preserve">FRANCISCO BILBAO 2435 </t>
  </si>
  <si>
    <t>PEREZ VARGAS EDILBERTO</t>
  </si>
  <si>
    <t>2-061755</t>
  </si>
  <si>
    <t xml:space="preserve">SOCOL S.A.  </t>
  </si>
  <si>
    <t xml:space="preserve">FRANCISCO BILBAO 2639 </t>
  </si>
  <si>
    <t>RESTAURANT COMERCIAL, ELABORADORA DE PASTELES,_x000D_
MASAS DULCES HORNEADAS CON RELLENO</t>
  </si>
  <si>
    <t>PEÑAFIEL RAMÍREZ GUSTAVO ALBERTO</t>
  </si>
  <si>
    <t xml:space="preserve">COMERCIAL BUENA ESQUINA LIMITADA  </t>
  </si>
  <si>
    <t xml:space="preserve">FRANCISCO BILBAO 2704 </t>
  </si>
  <si>
    <t>O´RYAN CAVAGNARIO JORGE CRISTIAN</t>
  </si>
  <si>
    <t>2-143629</t>
  </si>
  <si>
    <t>2-115733</t>
  </si>
  <si>
    <t>PEREZ SANTA  CRUZ REQUELMER</t>
  </si>
  <si>
    <t xml:space="preserve">FRANCISCO BILBAO 2705 </t>
  </si>
  <si>
    <t>2-098364</t>
  </si>
  <si>
    <t xml:space="preserve">TANG LIXIAN </t>
  </si>
  <si>
    <t xml:space="preserve">FRANCISCO BILBAO 2718 </t>
  </si>
  <si>
    <t>2-161408</t>
  </si>
  <si>
    <t xml:space="preserve">MIRANDA Y ASOCIADOS SPA  </t>
  </si>
  <si>
    <t xml:space="preserve">FRANCISCO BILBAO 2725  </t>
  </si>
  <si>
    <t>RESTAURANTE SEGUN RESOLUCION EXENTA N° 1913252675</t>
  </si>
  <si>
    <t>GAMBOA ESPINOZA ANDREA</t>
  </si>
  <si>
    <t>ROJAS LEAL GUIDO RENÉ</t>
  </si>
  <si>
    <t xml:space="preserve">TURISMO HARD ROAD GUIDO RENE ROJAS LEAL E.I.R.L.  </t>
  </si>
  <si>
    <t xml:space="preserve">FRANCISCO BILBAO 2747 </t>
  </si>
  <si>
    <t>2-110403</t>
  </si>
  <si>
    <t xml:space="preserve">CURRY SPA  </t>
  </si>
  <si>
    <t xml:space="preserve">FRANCISCO BILBAO 2752 </t>
  </si>
  <si>
    <t>PARADA PALACIOS RODRIGO ANDRES</t>
  </si>
  <si>
    <t>2-136321</t>
  </si>
  <si>
    <t xml:space="preserve">GASTRONOMICA CAPULI SPA  </t>
  </si>
  <si>
    <t xml:space="preserve">FRANCISCO BILBAO 2761 </t>
  </si>
  <si>
    <t>PEREZ PEREZ DOLMER INDOLFO</t>
  </si>
  <si>
    <t>2-042790</t>
  </si>
  <si>
    <t>CASTELVERO  TADEO MARTIN</t>
  </si>
  <si>
    <t xml:space="preserve">LA POPULAR PIZZA Y PAN SPA  </t>
  </si>
  <si>
    <t>2-147508</t>
  </si>
  <si>
    <t xml:space="preserve">FRANCISCO BILBAO 2793  </t>
  </si>
  <si>
    <t>AMASANDERIA Y ELABORADORA DE MASAS_x000D_
DULC HOR, CAFETERIA CON ELAB DE EMPARED_x000D_
FRIOS, JUGOS DE FRUT U HORT, CON CONSUMO</t>
  </si>
  <si>
    <t>2-141891</t>
  </si>
  <si>
    <t xml:space="preserve">BRAPER FOOD SERVICE AND TRADE SPA  </t>
  </si>
  <si>
    <t xml:space="preserve">FRANCISCO BILBAO 2839 </t>
  </si>
  <si>
    <t>GALVEZ ROJAS ANA PATRICIA</t>
  </si>
  <si>
    <t xml:space="preserve">SAURE SAAVEDRA Y COMPAÑIA LTDA  </t>
  </si>
  <si>
    <t>SAURE COSTA PIERRE ANGELO</t>
  </si>
  <si>
    <t xml:space="preserve">ELABORADORA DE ALIMENTOS CECILIA CESPEDES E.I.R.L.  </t>
  </si>
  <si>
    <t xml:space="preserve">FRANCISCO BILBAO 2843 </t>
  </si>
  <si>
    <t>CESPEDES  CECILIA</t>
  </si>
  <si>
    <t>2-143377</t>
  </si>
  <si>
    <t>RESTAURANTE</t>
  </si>
  <si>
    <t>2-065286</t>
  </si>
  <si>
    <t xml:space="preserve">COMERCIAL CHEN TAN  CIA LTDA  </t>
  </si>
  <si>
    <t xml:space="preserve">FRANCISCO BILBAO 2872 </t>
  </si>
  <si>
    <t>ZHONGMING  TAN</t>
  </si>
  <si>
    <t>2-143503</t>
  </si>
  <si>
    <t xml:space="preserve">RESTORAN CAFE Y BANQUETERA LELU SPA  </t>
  </si>
  <si>
    <t xml:space="preserve">FRANCISCO BILBAO 2951 </t>
  </si>
  <si>
    <t>MUÑOZ SOUGARRET DANIELA</t>
  </si>
  <si>
    <t>2-158651</t>
  </si>
  <si>
    <t xml:space="preserve">JJ&amp;H GOURMET SPA  </t>
  </si>
  <si>
    <t>RESTAURANT , SEREMI_x000D_
191387566 DEL 01-04-2019</t>
  </si>
  <si>
    <t>RONDON CABRERA JUAN CARLOS</t>
  </si>
  <si>
    <t>GONZALEZ DURAN CAROLINA ALEJANDRA</t>
  </si>
  <si>
    <t xml:space="preserve">FRANCISCO BILBAO 3469 </t>
  </si>
  <si>
    <t>2-065915</t>
  </si>
  <si>
    <t>RESTAURANT_x000D_
ASADURIA DE AVES, FRITURA DE PAPAS_x000D_
PREFRITAS DE PROC. AUT. CON_x000D_
CONSUMO PARA LLEVAR, CAFETERIA_x000D_
BENEFICIO PRO Y MIPYME PERIODO 2021-2</t>
  </si>
  <si>
    <t>2-035891</t>
  </si>
  <si>
    <t xml:space="preserve">COMERCIAL D Y D  LTDA.  </t>
  </si>
  <si>
    <t xml:space="preserve">FRANCISCO BILBAO 3475 </t>
  </si>
  <si>
    <t>CAFET.EXP.HOT DOG DE MAQ.EMP.FRIOS_x000D_
CONFITES,COMERC. ARTS.OFICINA,ESCRIT_x000D_
TOCADOR,COSMETICOS,LANAS,HILOS,SERV._x000D_
INTERNET,TELEFONIA, FOTOCOPIAS</t>
  </si>
  <si>
    <t>DIAZ SAN MARTIN BOLIVAR</t>
  </si>
  <si>
    <t xml:space="preserve">FRANCISCO BILBAO 3785  </t>
  </si>
  <si>
    <t>2-130211</t>
  </si>
  <si>
    <t xml:space="preserve">INVERSIONES ENEX S.A  </t>
  </si>
  <si>
    <t xml:space="preserve">CAFETERIA EXPEN DE HOT DOGS DE MAQUI.EXP PIZZAS Y_x000D_
SUPERME. CAFET. EXPENDIO DE ALIMENTOS SEGUN RESOL._x000D_
TABACO CIGARROLLOS EXENTA N° 18584 DEL 28/11/2013_x000D_
</t>
  </si>
  <si>
    <t>CARCAMO VILLAROEL JUAN</t>
  </si>
  <si>
    <t>2-137679</t>
  </si>
  <si>
    <t xml:space="preserve">PUNTOZERO SPA  </t>
  </si>
  <si>
    <t xml:space="preserve">LOS LEONES 16 </t>
  </si>
  <si>
    <t>ELABORADORA DE HELADOS, EXP HELADOS_x000D_
FRACC PARA LLEVAR, ELAB Y EXP JUGOS DE_x000D_
FRUTAS Y HORT, ELAB Y EXP DE CAFE PARA LLEVAR</t>
  </si>
  <si>
    <t>GONZALEZ SARALEGUI VIVIANA DEL ROSARIO</t>
  </si>
  <si>
    <t>2-138045</t>
  </si>
  <si>
    <t xml:space="preserve">DKORNER ALIMENTOS SPA  </t>
  </si>
  <si>
    <t xml:space="preserve">LOS LEONES 22 LOCAL 04 </t>
  </si>
  <si>
    <t>FUENTE DE SODA, CAFETERIA</t>
  </si>
  <si>
    <t>SANCHEZ HANISCH SANTIAGO</t>
  </si>
  <si>
    <t>2-057418</t>
  </si>
  <si>
    <t xml:space="preserve">DOBLE QUESO SPA  </t>
  </si>
  <si>
    <t xml:space="preserve">LOS LEONES 40 </t>
  </si>
  <si>
    <t>SILVA ASTABURUAGA TOMAS ANDRES</t>
  </si>
  <si>
    <t xml:space="preserve">TAPROOM SPA  </t>
  </si>
  <si>
    <t xml:space="preserve">LOS LEONES 96 </t>
  </si>
  <si>
    <t>GONZALEZ UGARTE CLAUDIO</t>
  </si>
  <si>
    <t>2-108569</t>
  </si>
  <si>
    <t xml:space="preserve">RESTAURANTE LONG WEI LIMITADA  </t>
  </si>
  <si>
    <t xml:space="preserve">LOS LEONES 148 </t>
  </si>
  <si>
    <t>HE  YUANLONG</t>
  </si>
  <si>
    <t>2-134117</t>
  </si>
  <si>
    <t xml:space="preserve">ENTRETURNO SPA  </t>
  </si>
  <si>
    <t xml:space="preserve">LOS LEONES 179 </t>
  </si>
  <si>
    <t>SOTO OLIVARES JUAN PABLO</t>
  </si>
  <si>
    <t>2-163647</t>
  </si>
  <si>
    <t>RESTAURANT COMERCIAL, RESOL. SEREMI</t>
  </si>
  <si>
    <t>2-159487</t>
  </si>
  <si>
    <t xml:space="preserve">PASTAS NENETTA SPA  </t>
  </si>
  <si>
    <t xml:space="preserve">LOS LEONES 185 </t>
  </si>
  <si>
    <t>FUENTE DE SODA CON CONSUMO SEGUN RESOLUCION EXENTA_x000D_
N° 211397423 DEL 09/04/2021</t>
  </si>
  <si>
    <t>MARZELLA PARADA JOSE FRANCISCO</t>
  </si>
  <si>
    <t xml:space="preserve">LOS LEONES 220 OFICINA 802 </t>
  </si>
  <si>
    <t>2-133257</t>
  </si>
  <si>
    <t>OFICINAS ADMINISTRATIVAS DE RESTAURANT</t>
  </si>
  <si>
    <t xml:space="preserve">LOS LEONES 419  </t>
  </si>
  <si>
    <t>2-128375</t>
  </si>
  <si>
    <t xml:space="preserve">ROZAS Y BORNES SPA  </t>
  </si>
  <si>
    <t>CAFETERIA, ELABORACIÓN DE EMPAREDADOS FRIÍOS,_x000D_
JUGOS EN BASE A PULPA DE FRUTAS, HORNEO DE MASAS_x000D_
DULCES CAMBIO DE RAZÓN SOCIAL N° 004951 26-09-2019</t>
  </si>
  <si>
    <t>ROZAS BORNES GONZALO JAVIER</t>
  </si>
  <si>
    <t>2-149447</t>
  </si>
  <si>
    <t xml:space="preserve">DON BONO SPA  </t>
  </si>
  <si>
    <t xml:space="preserve">LOS LEONES 712 LOCAL 102 </t>
  </si>
  <si>
    <t>CASTILLO FLORES MARIO FERNANDO</t>
  </si>
  <si>
    <t>2-147135</t>
  </si>
  <si>
    <t xml:space="preserve">JAVIER KRELL Y COMPANIA LIMITADA  </t>
  </si>
  <si>
    <t xml:space="preserve">LOS LEONES 745  </t>
  </si>
  <si>
    <t>CAFETERIA CON ELAB.DE EMPAREDADOS FRIOS Y_x000D_
CALIENTES CON CONSUMO</t>
  </si>
  <si>
    <t>KRELL LOY JAVIER</t>
  </si>
  <si>
    <t>ZHAO - YAN</t>
  </si>
  <si>
    <t xml:space="preserve">INVERSIONES Y COMERCIAL YI LIMITADA  </t>
  </si>
  <si>
    <t xml:space="preserve">LOS LEONES 840 </t>
  </si>
  <si>
    <t>2-163883</t>
  </si>
  <si>
    <t xml:space="preserve">LOS LEONES 936  </t>
  </si>
  <si>
    <t xml:space="preserve">EL ARABISH SPA  </t>
  </si>
  <si>
    <t>MORA  GASTON IGNACIO</t>
  </si>
  <si>
    <t>2-174979</t>
  </si>
  <si>
    <t xml:space="preserve">RESTAURANTES_x000D_
</t>
  </si>
  <si>
    <t>2-105767</t>
  </si>
  <si>
    <t xml:space="preserve">EXPORTADORA E IMPORTADORA EMA LIMITADA  </t>
  </si>
  <si>
    <t xml:space="preserve">LOS LEONES 1972 </t>
  </si>
  <si>
    <t xml:space="preserve">LU ZHAO ZHAO </t>
  </si>
  <si>
    <t>2-146815</t>
  </si>
  <si>
    <t xml:space="preserve">MUÑOZ CACERES SEBAST  </t>
  </si>
  <si>
    <t>2-176434</t>
  </si>
  <si>
    <t xml:space="preserve">GRUPO L Y P SPA.  </t>
  </si>
  <si>
    <t xml:space="preserve">LOS LEONES 2108 </t>
  </si>
  <si>
    <t>RESTAURANTE  (SIN VENTA DE ALCOHOL)_x000D_
RESOLUCION N° 2113546081 DEL 03-12-2021</t>
  </si>
  <si>
    <t>PEDEMONTE HAQUIN FELIPE ORLANDO</t>
  </si>
  <si>
    <t>2-149516</t>
  </si>
  <si>
    <t xml:space="preserve">INVERSIONES EL CAMINO SPA  </t>
  </si>
  <si>
    <t xml:space="preserve">LOS LEONES 2258 </t>
  </si>
  <si>
    <t>ROJAS SCHWEITZER JUAN PABLO</t>
  </si>
  <si>
    <t>2-098731</t>
  </si>
  <si>
    <t xml:space="preserve">COMERCIAL CALU LTDA  </t>
  </si>
  <si>
    <t xml:space="preserve">LOS LEONES 2347 </t>
  </si>
  <si>
    <t>VTA. COMBUSTIBLE, LUBRICENTRO, LAV. DE VEHICULOS,_x000D_
VTA. REPUESTOS, CAFETERIA, EXP. SANDWICH, BEBIDAS</t>
  </si>
  <si>
    <t>YAVAR ADAD MARIO ALFREDO</t>
  </si>
  <si>
    <t>2-135881</t>
  </si>
  <si>
    <t xml:space="preserve">INVERSIONES STARGYM SPA  </t>
  </si>
  <si>
    <t xml:space="preserve">LOS LEONES 2384 </t>
  </si>
  <si>
    <t>KIOSCO CON EXPENDIO DE PALOMITAS DE MAIZ,_x000D_
FRUTOS SECOS. BEBIDAS, CONFITES ENVASADOS_x000D_
DE FCAS. AUTORIZADA,.TE, CAFE EN TERMOS_x000D_
SELLADOS COMER. ART DEPORTIVOS DE GIMNASIO</t>
  </si>
  <si>
    <t>RIQUELME FUENTES CARLOS ALFREDO</t>
  </si>
  <si>
    <t xml:space="preserve">FUTURA SPA  </t>
  </si>
  <si>
    <t xml:space="preserve">LOS LEONES 2475   </t>
  </si>
  <si>
    <t>URQUETA SALAS VICTOR</t>
  </si>
  <si>
    <t>2-176931</t>
  </si>
  <si>
    <t>RESTAURANT COMERCIAL_x000D_
RESOLUCION EXENTA N° 2113663913 DEL 12/01/2022</t>
  </si>
  <si>
    <t xml:space="preserve">LOS LEONES 2500 </t>
  </si>
  <si>
    <t xml:space="preserve">INVERSIONES SNACK &amp; FOOD SPA  </t>
  </si>
  <si>
    <t xml:space="preserve">LOS LEONES 2500 LOCAL 26 </t>
  </si>
  <si>
    <t>2-135614</t>
  </si>
  <si>
    <t xml:space="preserve">ORIGINARIA SPA  </t>
  </si>
  <si>
    <t>ALMACEN CON EXPENDIO CECINAS, PROD. LACTEOS, MASAS_x000D_
DULCES HORNEADAS, PASTELES, PAN DE FCAS. AUTORIZAD_x000D_
ABARROTES, ALIMENTO CONGELADOS, BEBIDAS, ENCURTIDO_x000D_
FRUTOS DEL PAI, HIERBAS PARA INFUSION DE TE FCAS._x000D_
INFUSION DE TE Y CAFE</t>
  </si>
  <si>
    <t>TOCORNAL MONTT CONSTANZA</t>
  </si>
  <si>
    <t>2-012853</t>
  </si>
  <si>
    <t>SOTO GALLEGOS LUISA E.</t>
  </si>
  <si>
    <t xml:space="preserve">LOS LEONES 2500 LOCAL 11 </t>
  </si>
  <si>
    <t xml:space="preserve">GASTRONÓMICA ESPACIO ALMAGRO SPA  </t>
  </si>
  <si>
    <t>MUNOZ SIERRA HENY ISABEL</t>
  </si>
  <si>
    <t>2-012182</t>
  </si>
  <si>
    <t>2-168119</t>
  </si>
  <si>
    <t xml:space="preserve">LOS LEONES 2500 LOCAL 12 </t>
  </si>
  <si>
    <t xml:space="preserve">LOS LEONES 2592  </t>
  </si>
  <si>
    <t>2-148419</t>
  </si>
  <si>
    <t xml:space="preserve">BLAMAX SPA  </t>
  </si>
  <si>
    <t>CAFETERIA HORNEO DE MASAS DULCES CON CONSUMO</t>
  </si>
  <si>
    <t>COLOMA PALUMBO MARIA</t>
  </si>
  <si>
    <t>2-066429</t>
  </si>
  <si>
    <t xml:space="preserve">EL BOSQUE 1805  </t>
  </si>
  <si>
    <t>CAFETERIA, LOCAL DE EXPENDIO DE ALIMENTOS_x000D_
CON CONSUMO SG. RES. SEREMI SALUD N°191363108_x000D_
DE 28/03/2019</t>
  </si>
  <si>
    <t>DE LA CERDA ETCHEVERS DIONISIO</t>
  </si>
  <si>
    <t>TRUCCO PASSADORE GIUSEPPE</t>
  </si>
  <si>
    <t>2-143747</t>
  </si>
  <si>
    <t xml:space="preserve">IMPORTADORA Y COMERCIALIZADORA CHINA SOLAR LTDA  </t>
  </si>
  <si>
    <t xml:space="preserve">ANTONIO VARAS 67 </t>
  </si>
  <si>
    <t>CHAI MA BOHUI</t>
  </si>
  <si>
    <t>2-108748</t>
  </si>
  <si>
    <t>MARTINEZ DAMIAN ROBERT ENRIQUE</t>
  </si>
  <si>
    <t xml:space="preserve">ANTONIO VARAS 91 LOCAL 8 </t>
  </si>
  <si>
    <t>CAFETERIA, EXPENDIO DE PLATOS PREP.,SEREMI 1236_x000D_
DEL 26/02/2019. EXP.FRUTOS SECOS,BEBIDAS.FAB._x000D_
AUT. SEREMI 1913389613 DEL 27-09-2019</t>
  </si>
  <si>
    <t>2-113853</t>
  </si>
  <si>
    <t xml:space="preserve">INVERSIONES SIERRA SPA  </t>
  </si>
  <si>
    <t xml:space="preserve">ANTONIO VARAS 117  </t>
  </si>
  <si>
    <t>SIERRA LEYTON CRISTIAN ALEXIS</t>
  </si>
  <si>
    <t>2-059160</t>
  </si>
  <si>
    <t xml:space="preserve">CAFETERIA GUTIERREZ, NORAMBUENA Y COMPAÑIA LIMITADA  </t>
  </si>
  <si>
    <t xml:space="preserve">ANTONIO VARAS 169 LOCAL 3 </t>
  </si>
  <si>
    <t>CAFETERIA CONFITERIA EXP.DE MASAS DULCES</t>
  </si>
  <si>
    <t>GUTIERREZ BAEZA JIMMY</t>
  </si>
  <si>
    <t xml:space="preserve">ANTONIO VARAS 175 OFICINA 402 </t>
  </si>
  <si>
    <t>2-153860</t>
  </si>
  <si>
    <t xml:space="preserve">INVERSIONES ROCKETS SPA  </t>
  </si>
  <si>
    <t>OFICINA TRIBUTARIA DE COMERCIALIZACION DE_x000D_
PRODUCTOS DE PAPELERIA Y ARTICULOS DE UTILERIA_x000D_
PARA RESTAURANT</t>
  </si>
  <si>
    <t>ESPINOZA AGUILERA ROBERTO ENRIQUE</t>
  </si>
  <si>
    <t>GAETE GUERRERO AMANDA PAMELA</t>
  </si>
  <si>
    <t>2-144416</t>
  </si>
  <si>
    <t xml:space="preserve">GRUPO SUBLIME SPA  </t>
  </si>
  <si>
    <t xml:space="preserve">ANTONIO VARAS 175 OFICINA 503 </t>
  </si>
  <si>
    <t>OFICINA ADMINISTRATIVA DE PRESTACION  DE_x000D_
SERVICIOS ADMINISTRATIVOS PARA RESTAURANT Y_x000D_
EVENTOS</t>
  </si>
  <si>
    <t>GUERRERO GONZALEZ MAURICIO IGNACIO</t>
  </si>
  <si>
    <t>ROJAS GUERRERO JOSE OSVALDO</t>
  </si>
  <si>
    <t xml:space="preserve">ANTONIO VARAS 265  </t>
  </si>
  <si>
    <t>2-170542</t>
  </si>
  <si>
    <t xml:space="preserve">FESEIT INVERSIONES SPA  </t>
  </si>
  <si>
    <t>OVALLE GUZMAN ITALO JOHANNY</t>
  </si>
  <si>
    <t>2-143591</t>
  </si>
  <si>
    <t xml:space="preserve">GONZALO ANDRES VALENCIA NAVARRO DISTRIB. Y COMERC. EIRL  </t>
  </si>
  <si>
    <t xml:space="preserve">ANTONIO VARAS 331 LOCAL 7 </t>
  </si>
  <si>
    <t>CAFETERIA, EXP.C/CONS DE PASTELES Y MASAS_x000D_
DULC, EXP PROD LACTEOS, ALIM CONG, BEBIDAS,_x000D_
CONFITES, HELADOS ENV FCAS AUT.</t>
  </si>
  <si>
    <t>VALENCIA NAVARRO GONZALO ANDRÉS</t>
  </si>
  <si>
    <t>2-145988</t>
  </si>
  <si>
    <t xml:space="preserve">CAFETERIA VIDAL Y CIA.LTDA.  </t>
  </si>
  <si>
    <t xml:space="preserve">ANTONIO VARAS 384 LOCAL 104 </t>
  </si>
  <si>
    <t>ELABORACION DE EMPAREDADOS FRIOS, INFUSIONE DE TE_x000D_
O CAFE Y JUGOS O ZUMO  DE FRUTAS RES. 17132530245_x000D_
EXPEND.PASTELES, EMPANADAS, MASAS DULCES, PAN_x000D_
DE FCAS. AUTOR,BEBIDAS HELADOS RESOLUCION_x000D_
1713253025 DE FECHA 09-08-2017</t>
  </si>
  <si>
    <t>ALVAREZ CARO PAMELA ALEJANDRA</t>
  </si>
  <si>
    <t xml:space="preserve">IMPORTADORA, PRODUCTORA Y COMERC SIEMPRE FRESH LIMITADA  </t>
  </si>
  <si>
    <t xml:space="preserve">ANTONIO VARAS 443   </t>
  </si>
  <si>
    <t>GARCES VEDUGO PATRICIA ANGELICA</t>
  </si>
  <si>
    <t>2-175257</t>
  </si>
  <si>
    <t>RESTAURANTE, SEGUN RESOLUCION EXENTA_x000D_
N° 211346888 DEL 19/02/2021</t>
  </si>
  <si>
    <t xml:space="preserve">ANTONIO VARAS 875  </t>
  </si>
  <si>
    <t>2-169028</t>
  </si>
  <si>
    <t xml:space="preserve">ALMA CAFETERÍA SPA  </t>
  </si>
  <si>
    <t>CAFETERIA LOCAL DE EXPENDIO DE ALIMENTOS_x000D_
RES. 201330225,  10-09-2020, RES 2013292122, 02-09-2020</t>
  </si>
  <si>
    <t>MUNIZAGA HOLLOWAY MARINA</t>
  </si>
  <si>
    <t>2-147133</t>
  </si>
  <si>
    <t xml:space="preserve">ANTONIO VARAS 880  </t>
  </si>
  <si>
    <t>ELAB DE EMPAREDADOS FRIOS, PLATOS PREP. FRIOS_x000D_
INF DE TE Y CAFE, CON CONSUMO, EXP LACTEOS, PAST_x000D_
EMPANADAS, MAS DULCES, PAN, ABARR, BEBIDAS, CONF_x000D_
HELADOS, HIER AROM, FRUT PAISM HUEV FRUT Y VERD</t>
  </si>
  <si>
    <t>2-102743</t>
  </si>
  <si>
    <t xml:space="preserve">ARATA, FARÍAS Y COMPAÑÍA LIMITADA  </t>
  </si>
  <si>
    <t xml:space="preserve">ANTONIO VARAS 1362 LOCAL 1 </t>
  </si>
  <si>
    <t>ELABORADORA DE PIZZAS, EXPENDIO DE PIZZA_x000D_
PARA LLEVAR, EXPENDIO DE CECINAS, LACTEOS, PASTELE_x000D_
EMPANADAS, MASAS DULCES HORNEADAS, PAN DE FABRICAS_x000D_
AUTORIZADAS, ABARROTES, BEBIDAS, CONFITES, HELADOS_x000D_
SUPLEMENTOS ALIMENTARIOS ENVASADOS DE FABRICAS AUT_x000D_
INFUSIONES DE TE Y CAFE</t>
  </si>
  <si>
    <t>FARIAS OLIVA MYRIAM</t>
  </si>
  <si>
    <t>MANCILLA CONTRERAS VIVIANA</t>
  </si>
  <si>
    <t>2-169711</t>
  </si>
  <si>
    <t xml:space="preserve">ANTONIO VARAS 1370 LOCAL 3 </t>
  </si>
  <si>
    <t>LOCAL DE ELABORACION DE ALIMENTOS CON CONSUMO_x000D_
AL PASO RES.2013445154 DE DIC-2020_x000D_
FUENTE DE SODA CON ELABORACION DE ALIMENTOS_x000D_
RES 2113671610 DE ENERO 2022</t>
  </si>
  <si>
    <t>2-160744</t>
  </si>
  <si>
    <t xml:space="preserve">N.M.D SPA  </t>
  </si>
  <si>
    <t>CAFETERIA CON ELABORACION DE ALIMENTOS, CON_x000D_
CONSUMO, SEREMI 191319597 DEL 22-02-2019_x000D_
EXP. DE HELADOS SEGUN RES. EX. N° 1913314159 DEL 0</t>
  </si>
  <si>
    <t>PESCE KLAPP CATALINA ALEJANDRA</t>
  </si>
  <si>
    <t>2-057691</t>
  </si>
  <si>
    <t xml:space="preserve">ANTONIO VARAS 1436 LOCAL 2 </t>
  </si>
  <si>
    <t xml:space="preserve">CAFETERIA CON ELAB Y EXP DE ALIMENTOS_x000D_
AL PASO, LOCAL C/EXP ALIMENTOS, SEREMI_x000D_
5691 27/08/2018 2013249580 31/07/2020_x000D_
</t>
  </si>
  <si>
    <t>2-150942</t>
  </si>
  <si>
    <t xml:space="preserve">MINIMARKET AMASAND Y GASTRON. CASEP LTDA.  </t>
  </si>
  <si>
    <t xml:space="preserve">ANTONIO VARAS 1440 LOCAL 1 </t>
  </si>
  <si>
    <t>ALMACEN CON EXPENDIO CECINAS, PROD.LACTEOS,_x000D_
HELADOS,FRUTAS,VERDURAS,TE Y CAFE EN TERMO_x000D_
SELLADOS. EXP PAN FAB AUT, ABARROTES,BEBIDAS_x000D_
CONFITES ENV. FAB AUT, HUEVOS</t>
  </si>
  <si>
    <t>CASTILLO JAQUE ELISA DEL CARMEN</t>
  </si>
  <si>
    <t>2-144571</t>
  </si>
  <si>
    <t xml:space="preserve">COMERCIALIZADORA TREJO THOMAS Y COMPAÑIA LIMITADA  </t>
  </si>
  <si>
    <t xml:space="preserve">ANTONIO VARAS 1468 </t>
  </si>
  <si>
    <t>ALMACEN C/EXP CECINAS, PROD LACTEOS, MASAS_x000D_
DULCES, EMPANADAS, PASTELES, PAN, ABARROTES,_x000D_
ALIM CONG, BEBIDAS, CONFITES, ENCURTIDOS, HELADOS_x000D_
FRUT PAIS, HUEVOS, CAFE Y TE EN TERMOS SELLADOS</t>
  </si>
  <si>
    <t>TREJO OJEDA HUGO ANDRES</t>
  </si>
  <si>
    <t>2-152165</t>
  </si>
  <si>
    <t xml:space="preserve">NUÑEZ &amp; NUÑEZ SPA  </t>
  </si>
  <si>
    <t xml:space="preserve">ANTONIO VARAS 1484 LOCAL 3 </t>
  </si>
  <si>
    <t>CAFETERIA AL PASO, RESOLUCION SEREMI 1713287801_x000D_
DEL 18/08/2017. EXPENDIO DE MASAS DULCES HORN._x000D_
CON Y SIN RELLENO, RESOl 002674 25/06/2018  Y 0026_x000D_
DE 25/06/2018</t>
  </si>
  <si>
    <t>NUÑEZ AGUILERA PAMELA DEL PILAR</t>
  </si>
  <si>
    <t>2-152351</t>
  </si>
  <si>
    <t xml:space="preserve">LUCERO Y MAGNERE SPA  </t>
  </si>
  <si>
    <t>CAFETERIA CON ELABORACION DE EMPAREDADOS_x000D_
QUE REQUIEREN Y NO REQUIEREN COCCION, JUGOS_x000D_
DE FRUTA, CON CONSUMO AL PASO RES.SEREMI_x000D_
SALUD N°1913134428 DE 06/05/2019</t>
  </si>
  <si>
    <t>LUCERO GONZALEZ MARIA EUGENIA</t>
  </si>
  <si>
    <t xml:space="preserve">RESTAURANT Y COMERCIALIZADORA TAKURO TOMITA EIRL  </t>
  </si>
  <si>
    <t xml:space="preserve">MANUEL MONTT 38 </t>
  </si>
  <si>
    <t>TOMITA  TAKURO</t>
  </si>
  <si>
    <t>2-043510</t>
  </si>
  <si>
    <t>PAKCIARZ FROHLICH FANNY ANDREA</t>
  </si>
  <si>
    <t xml:space="preserve">MANUEL MONTT 042   </t>
  </si>
  <si>
    <t>2-017755</t>
  </si>
  <si>
    <t>SALON DE TE , PASTELERIA  CON EXPEN. DE HELADOS_x000D_
DE FABRIC. AUTORIZADAS FUENTE DE SODA_x000D_
NEGOCIO ARRENDADO A DISTRIBUIDORA GENERAL_x000D_
FLORES SPA R.U.T.76.299.843-2</t>
  </si>
  <si>
    <t xml:space="preserve">HUERTO SUR CAFETERIAS LIMITADA  </t>
  </si>
  <si>
    <t>IRARRAZAVAL DE LA CARRERA TOMAS JOSE</t>
  </si>
  <si>
    <t>2-064105</t>
  </si>
  <si>
    <t xml:space="preserve">SANTA HAMBURGUESA SPA  </t>
  </si>
  <si>
    <t xml:space="preserve">MANUEL MONTT 091 </t>
  </si>
  <si>
    <t>VIVAS CONTRERAS JOSE ANDRES</t>
  </si>
  <si>
    <t>2-158140</t>
  </si>
  <si>
    <t xml:space="preserve">MASSFOOD SPA  </t>
  </si>
  <si>
    <t xml:space="preserve">MANUEL MONTT 0106 LOCAL 3 </t>
  </si>
  <si>
    <t>ELAB. DE CAFE EN MAQ. AL PASO, EXP. PLATOS_x000D_
PREP. Y EMPAREDADOS QUE REQUIEREN COCCION,_x000D_
PROD PASTELERIA, BEBIDAS, CON CONSUMO AL PASO</t>
  </si>
  <si>
    <t>CORREAL ARANCIBIA CLAUDIA ANDREA</t>
  </si>
  <si>
    <t>RODRIGUEZ BASS PATRICIO ALEJANDRO</t>
  </si>
  <si>
    <t>2-043180</t>
  </si>
  <si>
    <t xml:space="preserve">ELABORADORA DE CHOCOLATES MONTEANA LTDA  </t>
  </si>
  <si>
    <t xml:space="preserve">MANUEL MONTT 0113 </t>
  </si>
  <si>
    <t>ELABORADORA DE CHOCOLATES, CAFETERIA AL PASO</t>
  </si>
  <si>
    <t>EDUARDO HUMBERTO GONZALEZ BARRY</t>
  </si>
  <si>
    <t>2-031956</t>
  </si>
  <si>
    <t xml:space="preserve">LEIVI GASTRONOMICA LIMITADA  </t>
  </si>
  <si>
    <t xml:space="preserve">MANUEL MONTT 116 </t>
  </si>
  <si>
    <t>SAINI DEL OTERO CARLOS DANIEL</t>
  </si>
  <si>
    <t>2-146584</t>
  </si>
  <si>
    <t xml:space="preserve">SWEETFRAN SPA  </t>
  </si>
  <si>
    <t xml:space="preserve">MANUEL MONTT 0119 LOCAL 1 </t>
  </si>
  <si>
    <t xml:space="preserve">EXPENDIO Y ELABORACION DE ALIMENTOS CON CONSUMO_x000D_
SEGUN RESOLUCION EXENTA N° 1713279673 DEL 24/08/2017_x000D_
Y FUENTE DE SODA SEGUN RESOLUCION EXENTA_x000D_
N° 005143 DEL 13/06/1190_x000D_
</t>
  </si>
  <si>
    <t>DUARTE OGINO FRANCISCA FERNANDA</t>
  </si>
  <si>
    <t xml:space="preserve">CAFETERIA  MANUEL MONTT LIMITADA  </t>
  </si>
  <si>
    <t>KAST RIST CHRISTIAN</t>
  </si>
  <si>
    <t xml:space="preserve">MANUEL MONTT 130 </t>
  </si>
  <si>
    <t>2-057114</t>
  </si>
  <si>
    <t xml:space="preserve">PIZZERIA RENATA FACCILONGO NOCE E.I.R.L.  </t>
  </si>
  <si>
    <t xml:space="preserve">MANUEL MONTT 183 LOCAL 2 </t>
  </si>
  <si>
    <t>FACCILONGO NOCE RENATA</t>
  </si>
  <si>
    <t>2-145770</t>
  </si>
  <si>
    <t>ELAB PLATOS PREP PARA LLEVAR, EXP ABARR, BEBIDAS,_x000D_
CONF, LACTEOS, PASTELES, MAS DULC, EMPANADAS,_x000D_
HELADOS, ELAB INF TE Y CAFE Y JUGOS DE FRUT Y HORT_x000D_
CON CONS AL PASO</t>
  </si>
  <si>
    <t xml:space="preserve">SOCIEDAD LIN &amp; HE LIMITADA  </t>
  </si>
  <si>
    <t xml:space="preserve">MANUEL MONTT 186 </t>
  </si>
  <si>
    <t>LIN GENG .</t>
  </si>
  <si>
    <t>2-054324</t>
  </si>
  <si>
    <t>RESTAURANT COMERCIAL_x000D_
Y COMERCIALIZACION DE TABACO Y CIGARRILLOS</t>
  </si>
  <si>
    <t>2-098998</t>
  </si>
  <si>
    <t xml:space="preserve">SOC. HINRICHSEN Y ALFSEN LIMITADA  </t>
  </si>
  <si>
    <t xml:space="preserve">MANUEL MONTT 187 </t>
  </si>
  <si>
    <t>ALMACEN DE COMESTIBLES CON EXP.DE ABARROTES,_x000D_
BEBIDAS. ENV. DE FCAS. AUT. FRUTAS Y VERDURAS,_x000D_
ENVASADORA DE FRUTOS DEL PAIS, FRUTOS SECOS_x000D_
Y EXP.DE ALIM.CONGELADOS,FRUTAS Y HORTALIZAS CRUDA_x000D_
CAFETERIA AL PASO, VENTA AL POR MENOR DE LIBROS</t>
  </si>
  <si>
    <t>HINRICSEN  HERMANN</t>
  </si>
  <si>
    <t>2-048321</t>
  </si>
  <si>
    <t xml:space="preserve">VALENZUELA INVERSIONES LIMITADA  </t>
  </si>
  <si>
    <t xml:space="preserve">MANUEL MONTT 191 LOCAL 4-5 </t>
  </si>
  <si>
    <t>VALENZUELA ESPINOZA GERARDO ANDRES</t>
  </si>
  <si>
    <t>2-136991</t>
  </si>
  <si>
    <t xml:space="preserve">INVERSIONES GASTRONOMICAS PYP LIMITADA  </t>
  </si>
  <si>
    <t xml:space="preserve">MANUEL MONTT 192 </t>
  </si>
  <si>
    <t xml:space="preserve">FUENTE DE SODA_x000D_
</t>
  </si>
  <si>
    <t>PACHECO GONZALEZ MARCELA CECILIA</t>
  </si>
  <si>
    <t>2-047190</t>
  </si>
  <si>
    <t>VASQUEZ BASCUÑAN ALEJANDRO PORFIRIO</t>
  </si>
  <si>
    <t xml:space="preserve">MANUEL MONTT 198 </t>
  </si>
  <si>
    <t>2-123108</t>
  </si>
  <si>
    <t xml:space="preserve">RESTAURANTE ROYAL LTDA.  </t>
  </si>
  <si>
    <t xml:space="preserve">MANUEL MONTT 212 </t>
  </si>
  <si>
    <t>URRUTIA  FANNY</t>
  </si>
  <si>
    <t>2-116317</t>
  </si>
  <si>
    <t xml:space="preserve">COMERCIAL LOS RIOS SPA  </t>
  </si>
  <si>
    <t xml:space="preserve">MANUEL MONTT 221  </t>
  </si>
  <si>
    <t>CAFATERIA AL PASO ELABORACION, COMERCIALIZACION_x000D_
DE PRODUCTOS ELABORADOS O SEMIELABORADOS_x000D_
DE TE, CAFE E INFUSIONES,EN MERCADOS</t>
  </si>
  <si>
    <t>PIEPER HAMEAU ENRIQUE FRANCISCO</t>
  </si>
  <si>
    <t>2-064104</t>
  </si>
  <si>
    <t xml:space="preserve">CATALINA DE LA CERDA, EXPLOTACION DE RESTUARANT Y SALA MULTI  </t>
  </si>
  <si>
    <t xml:space="preserve">MANUEL MONTT 231 </t>
  </si>
  <si>
    <t>RESTAURANTE COMERCIAL_x000D_
BENEFICIO PRO Y MIPYME PERIODO 2021-2</t>
  </si>
  <si>
    <t>CATALINA DE LA CERDA SANCHEZ</t>
  </si>
  <si>
    <t xml:space="preserve">ELITER INTERNACIONAL LIMITADA  </t>
  </si>
  <si>
    <t xml:space="preserve">MANUEL MONTT 235 </t>
  </si>
  <si>
    <t>MORA TORRES TERESA DEL CARMEN</t>
  </si>
  <si>
    <t>2-037899</t>
  </si>
  <si>
    <t>2-127529</t>
  </si>
  <si>
    <t xml:space="preserve">IMPORT.Y COMERC. GASTRONOMICA ERDEMIR FORNO SPA  </t>
  </si>
  <si>
    <t xml:space="preserve">MANUEL MONTT 270 </t>
  </si>
  <si>
    <t>DUEÑAS GOLDBERG MARCELO</t>
  </si>
  <si>
    <t xml:space="preserve">GUILLERMO MUÑOZ CAFETERIA Y RESTAURANTE E.I.R.L.  </t>
  </si>
  <si>
    <t xml:space="preserve">MANUEL MONTT 273 </t>
  </si>
  <si>
    <t>MUÑOZ  GUILLERMO</t>
  </si>
  <si>
    <t>2-065485</t>
  </si>
  <si>
    <t>CAFETERIA, EXPENDIO DE EMPAREDADOS FRIOS EN_x000D_
ENVASES UNITARIOS, SELLADOS Y ROTULADOS DE</t>
  </si>
  <si>
    <t xml:space="preserve">GRUPO MINGA SPA  </t>
  </si>
  <si>
    <t xml:space="preserve">MANUEL MONTT 282 </t>
  </si>
  <si>
    <t>GUNTHER KURT HUPER ORADINI</t>
  </si>
  <si>
    <t xml:space="preserve">GRANADEROS 1328 </t>
  </si>
  <si>
    <t>2-063105</t>
  </si>
  <si>
    <t>GALLEGOS JARA CARLOS</t>
  </si>
  <si>
    <t xml:space="preserve">PACTO SPA  </t>
  </si>
  <si>
    <t>STRAJILEVICH HERRERA ILICH MARCEL</t>
  </si>
  <si>
    <t xml:space="preserve">MANUEL MONTT 284 </t>
  </si>
  <si>
    <t>2-059767</t>
  </si>
  <si>
    <t>RESTAURANT COMERCIAL_x000D_
VENTA DE CIGARRILLOS_x000D_
BENEFICIO PRO Y MIPYME PERIODO 2021-2</t>
  </si>
  <si>
    <t xml:space="preserve">RESTAURANT MASSIEL CRISTINA VEGA SEPULVEDA E.I.R.L.  </t>
  </si>
  <si>
    <t>VEGA SEPULVEDA MASSIEL CRISTINA</t>
  </si>
  <si>
    <t>2-042414</t>
  </si>
  <si>
    <t xml:space="preserve">MANUEL MONTT 315   </t>
  </si>
  <si>
    <t>RESTAURANT COMERCIAL_x000D_
VENTA DE ARTESANIAS TIPICAS DE PERU</t>
  </si>
  <si>
    <t>2-120296</t>
  </si>
  <si>
    <t xml:space="preserve">PRODUCCIONES PLACENCIA LTDA.  </t>
  </si>
  <si>
    <t xml:space="preserve">MANUEL MONTT 334  </t>
  </si>
  <si>
    <t>PLACENCIA MORA DENISSE SOLEDAD</t>
  </si>
  <si>
    <t xml:space="preserve">PUCARA SPA  </t>
  </si>
  <si>
    <t xml:space="preserve">MANUEL MONTT 350 </t>
  </si>
  <si>
    <t>BARAHONA BLANCO DANIEL FERNANDO</t>
  </si>
  <si>
    <t>2-047584</t>
  </si>
  <si>
    <t>2-057206</t>
  </si>
  <si>
    <t xml:space="preserve">MANUEL MONTT 370 </t>
  </si>
  <si>
    <t>2-035813</t>
  </si>
  <si>
    <t xml:space="preserve">SOC. GASTRONOMICA MANA LTDA.  </t>
  </si>
  <si>
    <t xml:space="preserve">MANUEL MONTT 382 </t>
  </si>
  <si>
    <t>SUTTER RODRIGUEZ KATHERINE</t>
  </si>
  <si>
    <t>2-063094</t>
  </si>
  <si>
    <t xml:space="preserve">GASTRONOMICA MONTT LIMITADA  </t>
  </si>
  <si>
    <t xml:space="preserve">MANUEL MONTT 412 </t>
  </si>
  <si>
    <t>RESTAUTANT COMERCIAL</t>
  </si>
  <si>
    <t>VIEIRA PAPAPIETRO GONZALO EMILIO</t>
  </si>
  <si>
    <t>2-054319</t>
  </si>
  <si>
    <t xml:space="preserve">SERVICIOS GASTRONOMICOS LR SPA  </t>
  </si>
  <si>
    <t xml:space="preserve">MANUEL MONTT 422 </t>
  </si>
  <si>
    <t>RESTAURANT COMERCIAL SIN VENTA DE ALCOHOL_x000D_
BENEFICIO PRO Y MIPYME PERIODO 2021-2</t>
  </si>
  <si>
    <t>LORCA ROZAS PABLO LUIS</t>
  </si>
  <si>
    <t>2-178004</t>
  </si>
  <si>
    <t xml:space="preserve">SERVICIOS GM LIMITADA  </t>
  </si>
  <si>
    <t xml:space="preserve">RESTAURANTE SIN DELIVERY_x000D_
</t>
  </si>
  <si>
    <t>MARQUEZ OYARZUN FELIPE</t>
  </si>
  <si>
    <t>2-048249</t>
  </si>
  <si>
    <t xml:space="preserve">RESTOBAR CHANCAY SPA  </t>
  </si>
  <si>
    <t xml:space="preserve">MANUEL MONTT 442 </t>
  </si>
  <si>
    <t>MORENO MELGAREJO DAVID EFRAIN</t>
  </si>
  <si>
    <t xml:space="preserve">GASTRONOMIA CHINA ORIENTAL LIMITADA  </t>
  </si>
  <si>
    <t xml:space="preserve">MANUEL MONTT 474 </t>
  </si>
  <si>
    <t>LIN  MEI</t>
  </si>
  <si>
    <t>2-132639</t>
  </si>
  <si>
    <t>RESTAUTANT</t>
  </si>
  <si>
    <t>2-118601</t>
  </si>
  <si>
    <t>2-159749</t>
  </si>
  <si>
    <t xml:space="preserve">SAMUEL ORREGO CAFETERIA E.I.R.L.  </t>
  </si>
  <si>
    <t xml:space="preserve">MANUEL MONTT 516 CASA 17 </t>
  </si>
  <si>
    <t>CAFETERIA SEGUN RESOLUCION EXENTA N° 003367 DEL_x000D_
11/06/2019</t>
  </si>
  <si>
    <t>ORREGO TAMAYO SAMUEL</t>
  </si>
  <si>
    <t>2-143159</t>
  </si>
  <si>
    <t xml:space="preserve">SERVICIOS DE CAFETERIA JULIO E. FAUNDES SILVA EIRL  </t>
  </si>
  <si>
    <t xml:space="preserve">MANUEL MONTT 516 </t>
  </si>
  <si>
    <t>CAFETERIA CON ELABORACION DE JUGOS EN BASE A PULPA_x000D_
DE FRUTA CON CONSUMO,EXPENDIO DE EMPAREDADOS_x000D_
FRIOS Y CALIENTES PLATOS FRIOS PASTELES MASAS_x000D_
DULCES BEBIDAS CON CONSUMO</t>
  </si>
  <si>
    <t>FAUNDES SILVA JULIO ESTEBAN</t>
  </si>
  <si>
    <t>2-156017</t>
  </si>
  <si>
    <t xml:space="preserve">SERVICIOS GASTRONOMICOS VAINILLA SPA  </t>
  </si>
  <si>
    <t xml:space="preserve">MANUEL MONTT 570 LOCAL 104 </t>
  </si>
  <si>
    <t>ELABORACION DE HELADOS, CAFE JUGOS CON CONSUMO</t>
  </si>
  <si>
    <t>AHUMADA CUEVAS CAROLINA ANDREA</t>
  </si>
  <si>
    <t xml:space="preserve">VIGOTEC SPA  </t>
  </si>
  <si>
    <t xml:space="preserve">MANUEL MONTT 634 </t>
  </si>
  <si>
    <t>2-053064</t>
  </si>
  <si>
    <t>2-111732</t>
  </si>
  <si>
    <t xml:space="preserve">INVERSIONES TRUJILLO Y CHOTA LTDA  </t>
  </si>
  <si>
    <t xml:space="preserve">MANUEL MONTT 652 </t>
  </si>
  <si>
    <t>ZARATE ACUÑA NANCY MARIBEL</t>
  </si>
  <si>
    <t>2-122598</t>
  </si>
  <si>
    <t>ROJAS ESPINOZA MARIA JOSE</t>
  </si>
  <si>
    <t xml:space="preserve">MANUEL MONTT 686 LOCAL 2B </t>
  </si>
  <si>
    <t>MAQUINA AUTOMATICA CON EXP.DE CAFE_x000D_
CAFETERIA AL PASO CON EXP DE PLATOS PREP_x000D_
EMPARED FRIOS, BEBIDAS, PROD PASTELERIA_x000D_
EXP.DE ABARROTES,CONFITES ENV.FCAS.AUT._x000D_
MANTAS, POLERAS</t>
  </si>
  <si>
    <t xml:space="preserve">PORFIRIO SPA  </t>
  </si>
  <si>
    <t xml:space="preserve">MANUEL MONTT 697 </t>
  </si>
  <si>
    <t>ROJAS SEIBT MAURICIO ANDRES</t>
  </si>
  <si>
    <t>2-113869</t>
  </si>
  <si>
    <t>2-133316</t>
  </si>
  <si>
    <t xml:space="preserve">COMERCIALIZADORA Y DISTRIBUIDORA EPUMALEN LTDA.  </t>
  </si>
  <si>
    <t xml:space="preserve">MANUEL MONTT 728  </t>
  </si>
  <si>
    <t>CAFETERIA CON EXP HELADOS FRACCIONADOS,_x000D_
EXPENDIO DE PLAT PREP FRIOS Y CALIENTES,_x000D_
ELAB Y EXP DE EMPAREDADOS FRIOS, CON CONSUMO,_x000D_
EXP PROD PASTELERIA Y BEBIDAS, C/CONSUMO AL PASO</t>
  </si>
  <si>
    <t>CATRILEO QUILOQUEO DOMINGA</t>
  </si>
  <si>
    <t xml:space="preserve">CONTRERAS Y RAVANAL LTDA  </t>
  </si>
  <si>
    <t xml:space="preserve">MANUEL MONTT 748  </t>
  </si>
  <si>
    <t>RAVANAL LOBERA LUIS</t>
  </si>
  <si>
    <t>2-142498</t>
  </si>
  <si>
    <t>2-133598</t>
  </si>
  <si>
    <t xml:space="preserve">GELATERIA DECOCCO SPA  </t>
  </si>
  <si>
    <t xml:space="preserve">MANUEL MONTT 754 </t>
  </si>
  <si>
    <t>EXPENDIO DE PASTELES, EMPANADAS, MASAS_x000D_
DULCES HORN DE FCAS AUT, BEBIDAS, CONFITES,_x000D_
EXP INFUSIONES DE TE Y CAFE, EXPENDIO DE_x000D_
HELADOS FRACC CON CONSUMO AL PASO</t>
  </si>
  <si>
    <t>LAZO MUÑOZ LEONARDO ANTONIO</t>
  </si>
  <si>
    <t>2-129361</t>
  </si>
  <si>
    <t xml:space="preserve">JUAN PABLO ACUÑA SPA  </t>
  </si>
  <si>
    <t xml:space="preserve">MANUEL MONTT 760 LOCAL 4 </t>
  </si>
  <si>
    <t>EXPENDIO DE PROD LACTEOS PASTELES EMPANADAS MASAS_x000D_
DULCES HORN.PANDE FCAS AUT BEBIDAS CONFITES_x000D_
ENV DE FAB AUTO FRUTAS Y VERDURAS TE Y CAFE EN_x000D_
TERMOS SELLADOS MAQ AUTOM CON EXP DE TE Y CAFE</t>
  </si>
  <si>
    <t>ACUÑA AGUIRRE JUAN PABLO</t>
  </si>
  <si>
    <t xml:space="preserve">DK INVERSIONES SPA  </t>
  </si>
  <si>
    <t xml:space="preserve">MANUEL MONTT 769 </t>
  </si>
  <si>
    <t>LOPEZ KEMNIS JOSE MANUEL ENRIQUE</t>
  </si>
  <si>
    <t>2-106683</t>
  </si>
  <si>
    <t>2-128337</t>
  </si>
  <si>
    <t xml:space="preserve">TRAVIESA SPA  </t>
  </si>
  <si>
    <t xml:space="preserve">MANUEL MONTT 784 LOCAL 8 </t>
  </si>
  <si>
    <t>VILLEGAS MINTE PAULO CESAR</t>
  </si>
  <si>
    <t>2-132160</t>
  </si>
  <si>
    <t xml:space="preserve">RESTAURANT SVC LIMITADA  </t>
  </si>
  <si>
    <t xml:space="preserve">MANUEL MONTT 788 LOCAL 9 </t>
  </si>
  <si>
    <t>SCHLIMOVICH  DIEGO MARTIN</t>
  </si>
  <si>
    <t>2-126944</t>
  </si>
  <si>
    <t>2-132773</t>
  </si>
  <si>
    <t xml:space="preserve">ROCK THE FOOD SPA  </t>
  </si>
  <si>
    <t xml:space="preserve">MANUEL MONTT 800 LOCAL 10 </t>
  </si>
  <si>
    <t>RODRIGUEZ IBARRA JAIME SIMON</t>
  </si>
  <si>
    <t>2-145390</t>
  </si>
  <si>
    <t xml:space="preserve">SOCIEDAD GASTRONOMICA CALETA SANTIAGO SPA  </t>
  </si>
  <si>
    <t xml:space="preserve">MANUEL MONTT 808 LOCAL 2 </t>
  </si>
  <si>
    <t>GONZALEZ VALENZUELA RICARDO JAVIER</t>
  </si>
  <si>
    <t>2-139502</t>
  </si>
  <si>
    <t>ELABORACION DE PIZZAS, INFUSIONES DE TE Y CAFE_x000D_
CON CONSUMO</t>
  </si>
  <si>
    <t>ZHIWEI  TAN</t>
  </si>
  <si>
    <t xml:space="preserve">MANUEL MONTT 871 </t>
  </si>
  <si>
    <t>2-006236</t>
  </si>
  <si>
    <t xml:space="preserve">BAO RESTOBAR SPA  </t>
  </si>
  <si>
    <t xml:space="preserve">MANUEL MONTT 925 </t>
  </si>
  <si>
    <t>FLORES CIFUENTES DANIEL OCTAVIO</t>
  </si>
  <si>
    <t>2-143342</t>
  </si>
  <si>
    <t xml:space="preserve">INVERSIONES BELLO NIÑO SPA  </t>
  </si>
  <si>
    <t xml:space="preserve">MANUEL MONTT 928  </t>
  </si>
  <si>
    <t>BELLO NIÑO MANUEL ALEJANDRO</t>
  </si>
  <si>
    <t>2-099774</t>
  </si>
  <si>
    <t xml:space="preserve">PEPPERLAND BAR SPA  </t>
  </si>
  <si>
    <t>AVILA INABA PENELOPE</t>
  </si>
  <si>
    <t>2-169275</t>
  </si>
  <si>
    <t xml:space="preserve">MANUEL MONTT 983  </t>
  </si>
  <si>
    <t>RESTAURANT COMERCIAL_x000D_
SEGUN RES EX. N° 2013432338 DEL 17/12/2020</t>
  </si>
  <si>
    <t xml:space="preserve">JEWELOF INDIA  SPA  </t>
  </si>
  <si>
    <t xml:space="preserve">MANUEL MONTT 1007 </t>
  </si>
  <si>
    <t>ARORA  RAKESH</t>
  </si>
  <si>
    <t>2-105069</t>
  </si>
  <si>
    <t xml:space="preserve">GRUPO PEZ 1 SPA  </t>
  </si>
  <si>
    <t>BAUTISTA TAFUR JORGE MAICOL</t>
  </si>
  <si>
    <t>2-177175</t>
  </si>
  <si>
    <t xml:space="preserve">MANUEL MONTT 1007  </t>
  </si>
  <si>
    <t>RESTAURANT.  RESOLUCION EXENTA N° 2113663649_x000D_
DEL 23/01/2022</t>
  </si>
  <si>
    <t xml:space="preserve">SOCIEDAD DE INVERSIONES VARO LIMITADA  </t>
  </si>
  <si>
    <t xml:space="preserve">MANUEL MONTT 1020 </t>
  </si>
  <si>
    <t>DIAZ TAPIA RODRIGO DANIEL</t>
  </si>
  <si>
    <t>2-059185</t>
  </si>
  <si>
    <t>2-179540</t>
  </si>
  <si>
    <t xml:space="preserve">VALENZUELA Y HAROS SPA  </t>
  </si>
  <si>
    <t xml:space="preserve">MANUEL MONTT 1041 LOCAL 43 </t>
  </si>
  <si>
    <t xml:space="preserve">CAFETERIA CON ELABORACION DE ALIMENTOS, CON_x000D_
CONSUMO AL PASO, SEREMI 2213321515 DEL 23/06/2022_x000D_
</t>
  </si>
  <si>
    <t>HAROS CHAVOL CARMEN GLORIA</t>
  </si>
  <si>
    <t>2-057120</t>
  </si>
  <si>
    <t xml:space="preserve">SOCIEDAD GASTRONOMICA BT SPA  </t>
  </si>
  <si>
    <t xml:space="preserve">MANUEL MONTT 1060 </t>
  </si>
  <si>
    <t>TAFUR MORALES ORFELINDA ANTONIA</t>
  </si>
  <si>
    <t xml:space="preserve">RESTAURANTE EL REAL LIMITADA  </t>
  </si>
  <si>
    <t xml:space="preserve">MANUEL MONTT 1068 </t>
  </si>
  <si>
    <t>VENEGAS VEJAR MONICA IVETTE</t>
  </si>
  <si>
    <t>2-125405</t>
  </si>
  <si>
    <t xml:space="preserve">VDT SPA  </t>
  </si>
  <si>
    <t xml:space="preserve">MANUEL MONTT 1201 </t>
  </si>
  <si>
    <t>THIERS HUERTA RAUL NICOLAS</t>
  </si>
  <si>
    <t>2-151487</t>
  </si>
  <si>
    <t>2-154838</t>
  </si>
  <si>
    <t xml:space="preserve">MANUEL MONTT 1221 LOCAL 106 </t>
  </si>
  <si>
    <t>CAFETERIA CON EXPENDIO DE ALIMENTOS C/CONSUMO.</t>
  </si>
  <si>
    <t xml:space="preserve">SUSHI KEYKO SPA  </t>
  </si>
  <si>
    <t xml:space="preserve">MANUEL MONTT 1221 LOCAL 207 </t>
  </si>
  <si>
    <t>ESPINOZA CID FELIPE</t>
  </si>
  <si>
    <t>2-151906</t>
  </si>
  <si>
    <t xml:space="preserve">MANUEL MONTT 1335 </t>
  </si>
  <si>
    <t>2-100759</t>
  </si>
  <si>
    <t>2-124900</t>
  </si>
  <si>
    <t>SOLORZANO GARCIA WILBERT</t>
  </si>
  <si>
    <t xml:space="preserve">MANUEL MONTT 1349 LOCAL 2 </t>
  </si>
  <si>
    <t>ASADURIAS DE AVES, CON CONSUMO PARA LLEVAR,_x000D_
FUENTE DE SODA, CAFETERIA_x000D_
BENEFICIO PRO Y MIPYME PERIODO 2021-2</t>
  </si>
  <si>
    <t>2-103429</t>
  </si>
  <si>
    <t xml:space="preserve">COMERCIAL KENTO LTDA.  </t>
  </si>
  <si>
    <t xml:space="preserve">MANUEL MONTT 1349 LOCAL 4 </t>
  </si>
  <si>
    <t>CAFETERIA, ELAB. Y EXP. DE EMPAREDADOS_x000D_
CALIENTES, EXP. DE MASAS DULCES_x000D_
HORNEADAS DE FCAS AUT. AL PASO_x000D_
ELAB. DE PLATOS PREPARADOS PARA LLEVAR_x000D_
BENEFICIO PRO Y MIPYME PERIODO 2021-2</t>
  </si>
  <si>
    <t>RODRIGUEZ MARTIN CRISTIAN JOSE</t>
  </si>
  <si>
    <t xml:space="preserve">MANUEL MONTT 1349 LOCAL 1 </t>
  </si>
  <si>
    <t>2-054925</t>
  </si>
  <si>
    <t>2-137966</t>
  </si>
  <si>
    <t xml:space="preserve">ESTABLECIMIENTOS GASTRONOMICOS SIKHIU OROPEZA E.I.R.L  </t>
  </si>
  <si>
    <t xml:space="preserve">MANUEL MONTT 1379  </t>
  </si>
  <si>
    <t>OROPEZA LOPEZ SIKHIU KARINA</t>
  </si>
  <si>
    <t xml:space="preserve">MANUEL MONTT 1452 </t>
  </si>
  <si>
    <t>FREDES ALVAREZ MAURICIO ANDRES</t>
  </si>
  <si>
    <t xml:space="preserve">TIENDAS LA VINOTECA  S.A.  </t>
  </si>
  <si>
    <t>2-165277</t>
  </si>
  <si>
    <t xml:space="preserve">INVERSIONES LA ARENOSA SPA  </t>
  </si>
  <si>
    <t>GIRALDO BUITRAGO CARLOS ALBERTO</t>
  </si>
  <si>
    <t>2-160261</t>
  </si>
  <si>
    <t xml:space="preserve">MANUEL MONTT 1481 -48LOCAL 101 </t>
  </si>
  <si>
    <t>2-102430</t>
  </si>
  <si>
    <t xml:space="preserve">SHABTAI BANQUETERIA SPA  </t>
  </si>
  <si>
    <t xml:space="preserve">MANUEL MONTT 1496 </t>
  </si>
  <si>
    <t>SHABTAI MERSOHN SIMON</t>
  </si>
  <si>
    <t>2-055895</t>
  </si>
  <si>
    <t xml:space="preserve">KOBO SPA  </t>
  </si>
  <si>
    <t xml:space="preserve">MANUEL MONTT 1565 </t>
  </si>
  <si>
    <t>MUNIZAGA BORLANDO ALVARO ANDRES</t>
  </si>
  <si>
    <t>MOGOLLON RAMIREZ DANTE JAIME</t>
  </si>
  <si>
    <t xml:space="preserve">MANUEL MONTT 1574 </t>
  </si>
  <si>
    <t>2-061877</t>
  </si>
  <si>
    <t>2-015968</t>
  </si>
  <si>
    <t>CHURATA TACO ALEX RAMIRO</t>
  </si>
  <si>
    <t xml:space="preserve">MANUEL MONTT 1575 LOCAL 1 </t>
  </si>
  <si>
    <t>FUENTE SODA</t>
  </si>
  <si>
    <t xml:space="preserve">SOC. DE INVERSIONES PROGRESO SPA  </t>
  </si>
  <si>
    <t xml:space="preserve">MANUEL MONTT 1584 </t>
  </si>
  <si>
    <t>SINGH VERMA MAHENDER</t>
  </si>
  <si>
    <t>2-173953</t>
  </si>
  <si>
    <t>RESTAURANT_x000D_
SEGUN RESOLUCION SEREMI EXENTA 000236 14/01/2020</t>
  </si>
  <si>
    <t>2-027254</t>
  </si>
  <si>
    <t xml:space="preserve">AVT GASTRONOMIA LIMITADA  </t>
  </si>
  <si>
    <t>ARAYA CORONADO CRISTIAN IVAN</t>
  </si>
  <si>
    <t xml:space="preserve">INVERSIONES CAJAMARCA LIMITADA  </t>
  </si>
  <si>
    <t xml:space="preserve">MANUEL MONTT 1616 </t>
  </si>
  <si>
    <t>2-051088</t>
  </si>
  <si>
    <t xml:space="preserve">MANUEL MONTT 1631 </t>
  </si>
  <si>
    <t>CONTESSE URZUA JORGE JAIME</t>
  </si>
  <si>
    <t>2-061614</t>
  </si>
  <si>
    <t xml:space="preserve">CASA COLORADA SPA  </t>
  </si>
  <si>
    <t xml:space="preserve">SOCIEDAD GASTRONOMICA LA ESPERANZA LIMITADA  </t>
  </si>
  <si>
    <t xml:space="preserve">MANUEL MONTT 1646 </t>
  </si>
  <si>
    <t>CORTES ARIAS LEONARDO</t>
  </si>
  <si>
    <t>2-111692</t>
  </si>
  <si>
    <t xml:space="preserve">GASTRONOMIA BRISAS SPA  </t>
  </si>
  <si>
    <t xml:space="preserve">MANUEL MONTT 1660 </t>
  </si>
  <si>
    <t>RAMIREZ MENDOZA CARLOS</t>
  </si>
  <si>
    <t>2-113603</t>
  </si>
  <si>
    <t>2-154029</t>
  </si>
  <si>
    <t xml:space="preserve">SABORES Y CAFE SPA  </t>
  </si>
  <si>
    <t xml:space="preserve">MANUEL MONTT 1667 </t>
  </si>
  <si>
    <t>LOCAL CON EXPENDIO DE CAFE Y ALIMENTOS, RESOLUC._x000D_
SEREMI 1813388456 Y 1813388442, AMBAS DEL 26-09-20</t>
  </si>
  <si>
    <t>ROJAS MELLA DANIELA</t>
  </si>
  <si>
    <t>2-152654</t>
  </si>
  <si>
    <t xml:space="preserve">INVERSIONES JUEGUE LIMITADA  </t>
  </si>
  <si>
    <t xml:space="preserve">MANUEL MONTT 1667  </t>
  </si>
  <si>
    <t>RESTAURANT COMERCIAL, PIZZERIA.</t>
  </si>
  <si>
    <t>MORENO VIDAL FABIO</t>
  </si>
  <si>
    <t>2-151754</t>
  </si>
  <si>
    <t xml:space="preserve">DACHUSUND COFFE SPA  </t>
  </si>
  <si>
    <t xml:space="preserve">MANUEL MONTT 1709 </t>
  </si>
  <si>
    <t>ELABORACION DE EMPAREDADOS FRIOS Y CALIENTES,_x000D_
PLATOS PREPARADOS FRIOS Y CALIENTES, INFUSIONES TE_x000D_
O CAFE Y JUGOS O ZUMOS DE FRUTAS RES.  1813186755_x000D_
LOCAL DE EXP. DE ALIM. CON CONSUMO RES. 1813186795</t>
  </si>
  <si>
    <t>ZUÑIGA HERRERA RICARDO ANDRES</t>
  </si>
  <si>
    <t xml:space="preserve">AVE FENIX SPA  </t>
  </si>
  <si>
    <t>2-157163</t>
  </si>
  <si>
    <t xml:space="preserve">MANUEL MONTT 1719 </t>
  </si>
  <si>
    <t>JARAMILLO GONZALEZ JORGE</t>
  </si>
  <si>
    <t>2-053982</t>
  </si>
  <si>
    <t>JARAMILLO QUIROGA JORGE LEON</t>
  </si>
  <si>
    <t xml:space="preserve">SOCIEDAD CARDENAS Y SGL ASOCIADOS SPA  </t>
  </si>
  <si>
    <t xml:space="preserve">MANUEL MONTT 1807 </t>
  </si>
  <si>
    <t>CÁRDENAS PEÑA MAGDALENA DEL CARMEN</t>
  </si>
  <si>
    <t>2-169399</t>
  </si>
  <si>
    <t>RESTAURANT SIN VENTA DE ALCOHOL_x000D_
RES. SANITARIA 2013377474 DE DIC-2020</t>
  </si>
  <si>
    <t>2-059766</t>
  </si>
  <si>
    <t xml:space="preserve">SERVICIOS GASTRONOMICOS DOÑA MALLI LIMITADA  </t>
  </si>
  <si>
    <t>ROSALES PRUDENCIO KARINA PATRICIA</t>
  </si>
  <si>
    <t xml:space="preserve">CHIVEGA S.A.  </t>
  </si>
  <si>
    <t xml:space="preserve">MANUEL MONTT 1828 </t>
  </si>
  <si>
    <t>AGUILAR CORNEJO MARIA CAROLINA</t>
  </si>
  <si>
    <t>2-058970</t>
  </si>
  <si>
    <t xml:space="preserve">SANCHEZ ARAUJO INVERSIONES LIMITADA  </t>
  </si>
  <si>
    <t>SANCHEZ ARAUJO CARLOS ALBERTO</t>
  </si>
  <si>
    <t>2-159770</t>
  </si>
  <si>
    <t xml:space="preserve">MANUEL MONTT 1839 </t>
  </si>
  <si>
    <t>2-164752</t>
  </si>
  <si>
    <t xml:space="preserve">THE RAJ SPA  </t>
  </si>
  <si>
    <t xml:space="preserve">MANUEL MONTT 1855 </t>
  </si>
  <si>
    <t>SENTHIL KUMAR GOKULAKRISHNAN</t>
  </si>
  <si>
    <t>2-130915</t>
  </si>
  <si>
    <t xml:space="preserve">CASA MONTT SPA  </t>
  </si>
  <si>
    <t>BRIZUELA YACSA FRESIA BERTHA</t>
  </si>
  <si>
    <t>2-129257</t>
  </si>
  <si>
    <t xml:space="preserve">AVENIDA NUEVA PROVIDENCIA 1341 </t>
  </si>
  <si>
    <t>2-142219</t>
  </si>
  <si>
    <t xml:space="preserve">GASTRONOMIA CENTRAL SPA  </t>
  </si>
  <si>
    <t xml:space="preserve">AVENIDA NUEVA PROVIDENCIA 1346 LOCAL 6 </t>
  </si>
  <si>
    <t>PU YANG JI HAU</t>
  </si>
  <si>
    <t xml:space="preserve">ADM. DE REST. Y PROD. EVENTOS LUIS MATURANA ORTEGA E.I.R.L.  </t>
  </si>
  <si>
    <t>MATURANA ORTEGA LUIS</t>
  </si>
  <si>
    <t xml:space="preserve">AVENIDA NUEVA PROVIDENCIA 1367 LOCAL 2 </t>
  </si>
  <si>
    <t>2-107117</t>
  </si>
  <si>
    <t>SUPERMERCADO, CAFETERIA AL PASO, HORNEO DE_x000D_
PAN, MASAS DULCES SON Y SIN RELLENO.EMPANADAS,_x000D_
EXP.PLATOS PREP.HELADOS. CIGARRILLOS</t>
  </si>
  <si>
    <t>2-129027</t>
  </si>
  <si>
    <t xml:space="preserve">AVENIDA NUEVA PROVIDENCIA 1390 </t>
  </si>
  <si>
    <t>EXPENDIO CON CONSUMO DE PRODUCTOS_x000D_
PASTELERIA PANADERA PLATOS PREP EMPARA._x000D_
BEBIDAS LECHE,  INF. TE Y CAFE</t>
  </si>
  <si>
    <t>2-032952</t>
  </si>
  <si>
    <t xml:space="preserve">PRONTO ALIMENTOS LTDA.  </t>
  </si>
  <si>
    <t xml:space="preserve">AVENIDA NUEVA PROVIDENCIA 1418 LOCAL 104 </t>
  </si>
  <si>
    <t>ELABORADORA DE EMPAREDADOS PARA LLEVAR FUENTE DE_x000D_
SODA</t>
  </si>
  <si>
    <t>KARMY SARAH VICTOR MANUEL ANTONIO</t>
  </si>
  <si>
    <t xml:space="preserve">AVENIDA NUEVA PROVIDENCIA 1881 OFICINA 1201 </t>
  </si>
  <si>
    <t xml:space="preserve">AVENIDA NUEVA PROVIDENCIA 1881 OFICINA 1415 </t>
  </si>
  <si>
    <t xml:space="preserve">AVENIDA NUEVA PROVIDENCIA 1881 OFICINA 1620 </t>
  </si>
  <si>
    <t xml:space="preserve">AVENIDA NUEVA PROVIDENCIA 1881 OFICINA 1205 </t>
  </si>
  <si>
    <t xml:space="preserve">AVENIDA NUEVA PROVIDENCIA 1881 OFICINA 201 </t>
  </si>
  <si>
    <t>VIAL PELLEGRINI CAMILA ANA MARIA</t>
  </si>
  <si>
    <t>2-167275</t>
  </si>
  <si>
    <t xml:space="preserve">ANTAEK SPA  </t>
  </si>
  <si>
    <t>NOYER GUTIERREZ KATHERINA</t>
  </si>
  <si>
    <t>2-176696</t>
  </si>
  <si>
    <t xml:space="preserve">SANTA PAUSA SPA  </t>
  </si>
  <si>
    <t xml:space="preserve">OFICINA TRIBUTARIA DE SERVICIOS DE RESTAURANTES, SIN_x000D_
VENTA DIRECTA NI BODEGAJE, SOLO PARA TRIBUTAR Y RECIBIR_x000D_
CORRESPONDENCIA_x000D_
</t>
  </si>
  <si>
    <t>2-123717</t>
  </si>
  <si>
    <t xml:space="preserve">COMERCIALIZADORA  FOOD AND COFFEE  LIMITADA  </t>
  </si>
  <si>
    <t>OFICINA TRIBUTARIA IMPORTACION Y_x000D_
EXPORTACION DE CAFE Y ALIMENTOS (SIN VENTA DIRECTA_x000D_
NI ALMACENAJE)</t>
  </si>
  <si>
    <t>RIFFO CONSTANZO NATALY VANESSA</t>
  </si>
  <si>
    <t>GONZALEZ IDIAQUEZ TOMAS MAURICIO</t>
  </si>
  <si>
    <t>HENNING KLEIS JORG</t>
  </si>
  <si>
    <t>2-113083</t>
  </si>
  <si>
    <t xml:space="preserve">ADMINISTRACIONES JOSE LUIS HORACIO SALKELD GARCIA E.I.R.L.  </t>
  </si>
  <si>
    <t>OFICINA ADMINISTRATIVA DE_x000D_
Y COMERCIALIZACION DE RESTAURANTES</t>
  </si>
  <si>
    <t>SALKELD GARCIA JOSE LUIS HORACIO</t>
  </si>
  <si>
    <t>2-146078</t>
  </si>
  <si>
    <t>MOLINA GONZALEZ DALMIRO</t>
  </si>
  <si>
    <t xml:space="preserve">AVENIDA NUEVA PROVIDENCIA 1881 OFICINA 420 </t>
  </si>
  <si>
    <t>OF.ADM.PRESTACION DE SERVICIOS DE MASAJE TERAPEUTI_x000D_
CO BAZAR , EXPENDIO DE TE Y CAFE AL PASO</t>
  </si>
  <si>
    <t>2-174022</t>
  </si>
  <si>
    <t xml:space="preserve">CASONA MALLINKRODT SPA  </t>
  </si>
  <si>
    <t xml:space="preserve">OFICINA TRIBUTARIO DE ADMINISTRACION_x000D_
OPERACION Y ASESORIA DE RESTAURANTES_x000D_
_x000D_
</t>
  </si>
  <si>
    <t>GUROVICH STEINER GABRIEL</t>
  </si>
  <si>
    <t>2-141078</t>
  </si>
  <si>
    <t xml:space="preserve">COMERCIALIZADORA DOC DOC LTDA  </t>
  </si>
  <si>
    <t>OFICINA ADMINISTRATIVA DE VENTA DE SNACKS,BEBIDAS_x000D_
Y CAFE EN MAQUINAS EXPENDEDORAS</t>
  </si>
  <si>
    <t>ABUAUAD ABO-MOHOR MARIA CECILIA</t>
  </si>
  <si>
    <t>RAMOS MAUREIRA MARIO VICENTE</t>
  </si>
  <si>
    <t>PIZARRO SERRANO RICARDO</t>
  </si>
  <si>
    <t xml:space="preserve">AVENIDA NUEVA PROVIDENCIA 1935 </t>
  </si>
  <si>
    <t xml:space="preserve">PIZZA NAPOLI PROVIDENCIA SPA  </t>
  </si>
  <si>
    <t>NARDIELLO CANCELARE DONATO</t>
  </si>
  <si>
    <t>2-016846</t>
  </si>
  <si>
    <t>RESTAURANT COMERCIAL PIZZERIA-FUENTE DE SODA_x000D_
BENEFICIO PRO Y MIPYME PERIODO 2021-2</t>
  </si>
  <si>
    <t xml:space="preserve">INVERSIONES NUEVA FUSION 1935 SPA  </t>
  </si>
  <si>
    <t xml:space="preserve">AVENIDA NUEVA PROVIDENCIA 1945 LOCAL 101 </t>
  </si>
  <si>
    <t>2-162611</t>
  </si>
  <si>
    <t>RESTAURANT SIN VENTA DE ALCOHOL, SEREMI_x000D_
5523 DE 16/10/2019</t>
  </si>
  <si>
    <t>ROMERO DAVILA HECTOR REINALDO</t>
  </si>
  <si>
    <t>2-037073</t>
  </si>
  <si>
    <t xml:space="preserve">AVENIDA NUEVA PROVIDENCIA 1950 </t>
  </si>
  <si>
    <t>ALM.COMEST.EXP.PROD.LACT.HEL,PAST.MASAS,DULCES_x000D_
HORN.BEB,CONF.EMP.FRIOSCAFETERIA</t>
  </si>
  <si>
    <t>2-129147</t>
  </si>
  <si>
    <t xml:space="preserve">RESTAURANT  LOS  REYES  LTDA  </t>
  </si>
  <si>
    <t xml:space="preserve">AVENIDA NUEVA PROVIDENCIA 1953 </t>
  </si>
  <si>
    <t>RESTAURANT SIN VENTA DE ALCOHOL_x000D_
BENEFICIO PRO Y MIPYME PERIODO 2021-2</t>
  </si>
  <si>
    <t>RIVERA REYES MIGUEL</t>
  </si>
  <si>
    <t>2-044489</t>
  </si>
  <si>
    <t xml:space="preserve">THE COFFEE CLUB SPA  </t>
  </si>
  <si>
    <t xml:space="preserve">AVENIDA NUEVA PROVIDENCIA 1955 LOCAL 3 </t>
  </si>
  <si>
    <t xml:space="preserve">CAFETERIA EXP.PLATOS PREPARADOS ENV.UNIT.SELLADOS_x000D_
Y ROTULADOS FCAS.AUTORIZ_x000D_
</t>
  </si>
  <si>
    <t>CUEVAS URIZAR CLAUDIA ANDREA</t>
  </si>
  <si>
    <t>2-059077</t>
  </si>
  <si>
    <t xml:space="preserve">COMERCIAL KATHERINE RODRIGUEZ SILVA E.I.R.L.  </t>
  </si>
  <si>
    <t xml:space="preserve">AVENIDA NUEVA PROVIDENCIA 1965  </t>
  </si>
  <si>
    <t>CAFETERIA, CON CONSUMO, ELAB. Y EXP. DE_x000D_
DE EMPAREDADOS FRIOS Y CALIENTES Y_x000D_
PLATOS PREP FRIOS Y CALIENTES, FRITURA_x000D_
DE PAPAS PRE FRITAS DE PROC AUT</t>
  </si>
  <si>
    <t>RODRIGUEZ SILVA KATHERINE</t>
  </si>
  <si>
    <t>2-059184</t>
  </si>
  <si>
    <t xml:space="preserve">PING HUI LIMITADA  </t>
  </si>
  <si>
    <t xml:space="preserve">AVENIDA NUEVA PROVIDENCIA 1978 </t>
  </si>
  <si>
    <t>ZHENG  MINGQIN</t>
  </si>
  <si>
    <t xml:space="preserve">NEGOCIOS MAURICIO ALEJANDRO BARRERA ZÚÑIGA E.I.R.L.  </t>
  </si>
  <si>
    <t>BARRERA ZUÑIGA MAURICIO</t>
  </si>
  <si>
    <t>2-097915</t>
  </si>
  <si>
    <t xml:space="preserve">AVENIDA NUEVA PROVIDENCIA 2020 </t>
  </si>
  <si>
    <t xml:space="preserve">PAMPAS SPA  </t>
  </si>
  <si>
    <t xml:space="preserve">RESTAURANT LÍBANO GRILL LIMITADA  </t>
  </si>
  <si>
    <t xml:space="preserve">AVENIDA NUEVA PROVIDENCIA 2034 </t>
  </si>
  <si>
    <t>ALTI JREIGE CHARBEL</t>
  </si>
  <si>
    <t>2-150371</t>
  </si>
  <si>
    <t>2-125222</t>
  </si>
  <si>
    <t xml:space="preserve">SOCIEDAD GASTRONOMICA Y COMERCIAL PIACERE S.A  </t>
  </si>
  <si>
    <t xml:space="preserve">AVENIDA NUEVA PROVIDENCIA 2046  </t>
  </si>
  <si>
    <t>CAFETERIA, ELABORACION DE JUGOS NATURALES_x000D_
A BASE DE PULPA, DE FCAS AUT, CON CONSUMO AL_x000D_
PASO, EXPENDIO DE EMPAREDADOS, PROD DE_x000D_
PASTELERIA, EMPANADAS, BEBIDAS C/CONS AL PASO</t>
  </si>
  <si>
    <t>VIDAL BLANCO BEATRIZ JULIANA</t>
  </si>
  <si>
    <t xml:space="preserve">RESTAURANT HOTEI LIMITADA  </t>
  </si>
  <si>
    <t xml:space="preserve">AVENIDA NUEVA PROVIDENCIA 2060 LOCAL 6 </t>
  </si>
  <si>
    <t>PEREZ CACERES LUIS MAURICIO</t>
  </si>
  <si>
    <t>2-066397</t>
  </si>
  <si>
    <t>2-111664</t>
  </si>
  <si>
    <t xml:space="preserve">AVENIDA NUEVA PROVIDENCIA 2085 </t>
  </si>
  <si>
    <t>RESTAURANT, MAQUINA AUTOMATICA ELAB.</t>
  </si>
  <si>
    <t>2-021328</t>
  </si>
  <si>
    <t xml:space="preserve">AVENIDA NUEVA PROVIDENCIA 2089 </t>
  </si>
  <si>
    <t>RESTAURANT COMERCIAL PIZZERIA</t>
  </si>
  <si>
    <t>CONTANZO GONZALEZ PEDRO</t>
  </si>
  <si>
    <t>2-168509</t>
  </si>
  <si>
    <t>RESTAURANT SEGUN RESOLUCION EXENTA N°1913240865_x000D_
DEL 22/07/2019 SIN VENTA DE ALCOHOL</t>
  </si>
  <si>
    <t>2-036950</t>
  </si>
  <si>
    <t xml:space="preserve">GASTRONOMICA AHUMADA LTDA.  </t>
  </si>
  <si>
    <t xml:space="preserve">AVENIDA NUEVA PROVIDENCIA 2090 LOCAL 6 </t>
  </si>
  <si>
    <t>AHUMADA AHUMADA GUILLERMINA DEL CARMEN</t>
  </si>
  <si>
    <t xml:space="preserve">PRODUCTOS ALIMENTICIOS TOBALABA LTDA  </t>
  </si>
  <si>
    <t xml:space="preserve">AVENIDA NUEVA PROVIDENCIA 2098 </t>
  </si>
  <si>
    <t>2-109946</t>
  </si>
  <si>
    <t>FUENTE DE SODA, ASADURIA DE AVES CON</t>
  </si>
  <si>
    <t xml:space="preserve">AVENIDA NUEVA PROVIDENCIA 2135 LOCAL 14 </t>
  </si>
  <si>
    <t>2-133258</t>
  </si>
  <si>
    <t>CAFETERIA CON EXPENDIO DE MASAS DULCES_x000D_
PASTELERIA PLATOS FRIOS Y CALIENTES_x000D_
EMPAREDADOS FRISO PROD PASTELERIA_x000D_
BEBIDAS ANALCOHLICAS TE Y CAFE LA PASO</t>
  </si>
  <si>
    <t>2-017924</t>
  </si>
  <si>
    <t xml:space="preserve">PATISSERIE S.A.  </t>
  </si>
  <si>
    <t xml:space="preserve">AVENIDA NUEVA PROVIDENCIA 2155 LOCAL 215 </t>
  </si>
  <si>
    <t>CAFETERIA,ELAB.Y EXP.DE EMPARED.FRIOS.PASTELES._x000D_
HELADOS.PIZZAS Y EMPAN.FAB.AUT.PLATOS.PREP.A._x000D_
BASE FRUT Y HORT.CRUDA.SEREMI 2531-2533-2534</t>
  </si>
  <si>
    <t xml:space="preserve">UNGAR UNGAR ANDRES D  </t>
  </si>
  <si>
    <t>2-167062</t>
  </si>
  <si>
    <t xml:space="preserve">CANTABRIA SPA  </t>
  </si>
  <si>
    <t xml:space="preserve">AVENIDA NUEVA PROVIDENCIA 2155 LOCAL 4236 </t>
  </si>
  <si>
    <t>CAFETERIA ELB. DE POSTRES EN BASE DE HELADOS HORNE_x000D_
DE MASAS DULCES S/RELLENO EXP.DE EMPAREDADOS_x000D_
PLATOS FRIOS PASTELES JUGOS DE FAB.AUT_x000D_
RES 5153 12/10/2016,</t>
  </si>
  <si>
    <t>FERNANDEZ CUELLA PEDRO</t>
  </si>
  <si>
    <t>2-156070</t>
  </si>
  <si>
    <t xml:space="preserve">MOAC SPA  </t>
  </si>
  <si>
    <t xml:space="preserve">AVENIDA NUEVA PROVIDENCIA 2155 LOCAL 139 </t>
  </si>
  <si>
    <t>CAFETERIA C/ELABORACION Y EXPENDIO DE ALIMENTOS_x000D_
C/CONSUMO AL PASO. SEREMI 1813452128 Y 1813452129_x000D_
AMBOS DEL 10-12-2018</t>
  </si>
  <si>
    <t>MORAL FIGUEROA MATEO RODRIGO</t>
  </si>
  <si>
    <t>2-049613</t>
  </si>
  <si>
    <t>SUAZO ARAVENA CLARA NELLY</t>
  </si>
  <si>
    <t xml:space="preserve">AVENIDA NUEVA PROVIDENCIA 2160 LOCAL 40 </t>
  </si>
  <si>
    <t>CAFETERIA, EXPENDIO DE MASAS DULCES_x000D_
HORNEADAS, PASTELES DE FABRICAS_x000D_
AUTORIZADAS, ELABORADORA DE PLATOS_x000D_
PREPARADOS PARA LLEVAR</t>
  </si>
  <si>
    <t xml:space="preserve">RODOLFO GUINEZ Y CIA. LTDA.  </t>
  </si>
  <si>
    <t>GUINEZ MATAMALA RODOLFO</t>
  </si>
  <si>
    <t>2-036771</t>
  </si>
  <si>
    <t xml:space="preserve">AVENIDA NUEVA PROVIDENCIA 2208 LOCAL 8 </t>
  </si>
  <si>
    <t xml:space="preserve">GASTRONOMICA RODOLFO GUINEZ MATAMALA E.I.R.L.  </t>
  </si>
  <si>
    <t>2-115240</t>
  </si>
  <si>
    <t>2-011063</t>
  </si>
  <si>
    <t xml:space="preserve">AVENIDA NUEVA PROVIDENCIA 2226  </t>
  </si>
  <si>
    <t>2-047096</t>
  </si>
  <si>
    <t xml:space="preserve">AVENIDA NUEVA PROVIDENCIA 2234 LOCAL 1 </t>
  </si>
  <si>
    <t>EXPENDIO DE HOT DOGS DE MAQUI.,CAFE Y TE EN_x000D_
TERMOS SELLADOS,EMPARADOS FRIOS Y CALIENTES_x000D_
AL PASO ELAB.PARA LLEVAR EXP.BEB,HELADOS</t>
  </si>
  <si>
    <t xml:space="preserve">SOCIEDAD GASTRONOMICA NACIONAL LTDA.  </t>
  </si>
  <si>
    <t xml:space="preserve">AVENIDA NUEVA PROVIDENCIA 2236 </t>
  </si>
  <si>
    <t>DUCH LEON CRISTOBAL</t>
  </si>
  <si>
    <t>2-061756</t>
  </si>
  <si>
    <t>2-109608</t>
  </si>
  <si>
    <t xml:space="preserve">AVENIDA NUEVA PROVIDENCIA 2238 </t>
  </si>
  <si>
    <t>CAFETERÌA, EXPENDIO DE PAN, PASTELERIA</t>
  </si>
  <si>
    <t xml:space="preserve">ELADIO S.A  </t>
  </si>
  <si>
    <t xml:space="preserve">AVENIDA NUEVA PROVIDENCIA 2250 PISO 5 </t>
  </si>
  <si>
    <t>MONDIGLIO LOPEZ CLAUDIA CECILIA</t>
  </si>
  <si>
    <t>2-011984</t>
  </si>
  <si>
    <t>MONDIGLIO SILVA AIDA DEL CARMEN</t>
  </si>
  <si>
    <t xml:space="preserve">RESTAURANT PANORAMA GIRATORIO Y CIA. LTDA.  </t>
  </si>
  <si>
    <t xml:space="preserve">AVENIDA NUEVA PROVIDENCIA 2250 PISO 16 </t>
  </si>
  <si>
    <t>2-007665</t>
  </si>
  <si>
    <t>RESTAURANT DE TURISMO_x000D_
PUBLICIDAD LUMINOSA 12 NO LUMINOSA 2 BENEFICIO MIP</t>
  </si>
  <si>
    <t>SEMPREVIVO DEVILLAINE ROBERTO RINALDO</t>
  </si>
  <si>
    <t xml:space="preserve">PIO NONO 251 </t>
  </si>
  <si>
    <t>2-033354</t>
  </si>
  <si>
    <t xml:space="preserve">GARRIDO VILLAGRA EDELMIRA Y OTRA  </t>
  </si>
  <si>
    <t xml:space="preserve">AVENIDA NUEVA PROVIDENCIA 2260 LOCAL 104 </t>
  </si>
  <si>
    <t>CAFETERIA,EXP.EMPAREDADOS FRIOS,BEBIDAS_x000D_
CONFITES,HELADOS FCA.AUTORIZADAS</t>
  </si>
  <si>
    <t>ESPINOZA TOLEDO ALICIA DEL CARMEN</t>
  </si>
  <si>
    <t>2-145685</t>
  </si>
  <si>
    <t xml:space="preserve">FUENTE DE SODA DELIRIO DE SABORES LIMITADA  </t>
  </si>
  <si>
    <t xml:space="preserve">AVENIDA NUEVA PROVIDENCIA 2260 LOCAL 30 </t>
  </si>
  <si>
    <t>SILVA YEVILAF JIMMY</t>
  </si>
  <si>
    <t>2-065253</t>
  </si>
  <si>
    <t xml:space="preserve">INVERSIONES OKANIRE RONALD ALBERTO SANCHEZ GONZALEZ E.I.R.L  </t>
  </si>
  <si>
    <t xml:space="preserve">AVENIDA NUEVA PROVIDENCIA 2305 LOCAL 11 </t>
  </si>
  <si>
    <t>CAFETERIA AL PASO- ELABORACION DE PLATOS_x000D_
PREPARADOS QUE REQUIEREN COCCION_x000D_
RESOLUCION N°2013470778 (04-01-2021)</t>
  </si>
  <si>
    <t>SANCHEZ  RONALD</t>
  </si>
  <si>
    <t>2-139606</t>
  </si>
  <si>
    <t>BRUZON VALDIVIA LUIS ALBERTO</t>
  </si>
  <si>
    <t xml:space="preserve">AVENIDA NUEVA PROVIDENCIA 2305 LOCAL 7 </t>
  </si>
  <si>
    <t>LOCAL  DE ELABORACION  DE ALIMENTOS C/ CONSUMO_x000D_
SEREMI N° 2013255319 DEL 14-08-2020 PROD. DE PASTELERIA_x000D_
INFUSION DE TE Y CAFE Y RESOLUCION EXENTA_x000D_
N° 2113606193 DEL 29/11/2021</t>
  </si>
  <si>
    <t>2-049577</t>
  </si>
  <si>
    <t xml:space="preserve">COMERCIALIZADORA SEPACRIFEDO LIMITADA  </t>
  </si>
  <si>
    <t xml:space="preserve">AVENIDA NUEVA PROVIDENCIA 2305 LOCAL 21 </t>
  </si>
  <si>
    <t>CAFERTERIA, CON EXPENDIO DE PLATOS PREPAR._x000D_
FRIOS Y CALIENTES ENVA. SELLA Y ROTUL. DE FABRICAS_x000D_
AUTORIZADAS PARA LLEVAR</t>
  </si>
  <si>
    <t>CACERES PIZARRO SEBASTIAN OMAR</t>
  </si>
  <si>
    <t>2-033806</t>
  </si>
  <si>
    <t>ASTORGA GARCIA ISABEL MARGARITA</t>
  </si>
  <si>
    <t xml:space="preserve">AVENIDA NUEVA PROVIDENCIA 2305 LOCAL 22 </t>
  </si>
  <si>
    <t>EXPENDIO.EMPARED.FRIOS.ENV.SELLAD.Y.ROTULADOS._x000D_
CONFITES.BEBIDAS.HELADOS.CAFETERIA.EXP.PLATOS_x000D_
PREPARADOS FRIOS Y CALIENTES</t>
  </si>
  <si>
    <t>2-047141</t>
  </si>
  <si>
    <t xml:space="preserve">AVENIDA NUEVA PROVIDENCIA 2305 LOCAL 16 </t>
  </si>
  <si>
    <t>CAFETERIA, EXP EMP Y PLAT PREP ENV UNIT_x000D_
SELL Y ROT DE FCAS AUT AL PASO PARA LLEVAR_x000D_
LOCAL DE ELAB DE ALIM C/CONS RES. SEREMI_x000D_
201370686 DE 10/03/2020</t>
  </si>
  <si>
    <t xml:space="preserve">CAFETERIA MY PLACE LIMITADA  </t>
  </si>
  <si>
    <t xml:space="preserve">AVENIDA NUEVA PROVIDENCIA 2319 </t>
  </si>
  <si>
    <t>2-044391</t>
  </si>
  <si>
    <t>LEIVA CARREÑO SERGIO</t>
  </si>
  <si>
    <t>2-057210</t>
  </si>
  <si>
    <t xml:space="preserve">COMERCIAL GROUPLIN LIMITADA  </t>
  </si>
  <si>
    <t xml:space="preserve">AVENIDA NUEVA PROVIDENCIA 2345 </t>
  </si>
  <si>
    <t>ZAIJIN  LIN</t>
  </si>
  <si>
    <t xml:space="preserve">GLOBAL MARKET BROKER LIMITADA  </t>
  </si>
  <si>
    <t xml:space="preserve">AVENIDA NUEVA PROVIDENCIA 2351 </t>
  </si>
  <si>
    <t>BRAVO MORALES ARMANDO ANDRES</t>
  </si>
  <si>
    <t>2-178718</t>
  </si>
  <si>
    <t xml:space="preserve">RESTAURANTE RESOLUCION N°2213207483 DEL 27-04-2022_x000D_
_x000D_
</t>
  </si>
  <si>
    <t>2-158988</t>
  </si>
  <si>
    <t xml:space="preserve">COMERCIAL GARRISON LIMITADA  </t>
  </si>
  <si>
    <t xml:space="preserve">AVENIDA NUEVA PROVIDENCIA 2585 LOCAL 3 </t>
  </si>
  <si>
    <t>CAFETERIA Y GIROS AUTORIZADOS POR_x000D_
RESOLUCIONES DEL SEREMI N°:_x000D_
1913180183   DE FECHA 17-05-2019_x000D_
1913180006  DE FECHA 15-05-2019_x000D_
1913180118  DE FECHA 17-05-2019</t>
  </si>
  <si>
    <t>SCHELLER GELB CLAUDIO</t>
  </si>
  <si>
    <t xml:space="preserve">AVENIDA NUEVA PROVIDENCIA 2600 </t>
  </si>
  <si>
    <t>2-165510</t>
  </si>
  <si>
    <t xml:space="preserve">HOSTELERIA SORIA SPA  </t>
  </si>
  <si>
    <t>CARRO CON ELABORACION Y EXPENDIO DE INFUSIONES DE_x000D_
TE Y CAFE, EXPE.DE HELADOS ENVASADOS DE FAB.AUTORI_x000D_
RESOLUCION 201335505 DEL 19/02/2020</t>
  </si>
  <si>
    <t>SANZ LALLANA JORGE</t>
  </si>
  <si>
    <t>2-109011</t>
  </si>
  <si>
    <t xml:space="preserve">M AL CUADRADO SPA  </t>
  </si>
  <si>
    <t xml:space="preserve">AVENIDA NUEVA PROVIDENCIA 2645 </t>
  </si>
  <si>
    <t>FUENTE DE SODA, HORNEO DE PAN DE FCAS.</t>
  </si>
  <si>
    <t>MOLAGUERO FERNANDEZ PEDRO</t>
  </si>
  <si>
    <t xml:space="preserve">INVERSIONES LYON PLAZA S.A.  </t>
  </si>
  <si>
    <t>GROSSMAN SCHILMAN JAIME</t>
  </si>
  <si>
    <t xml:space="preserve">LOTA 2267 OFICINA 501 </t>
  </si>
  <si>
    <t>SANDOVAL RODRIGUEZ OSCAR MANUEL</t>
  </si>
  <si>
    <t>2-174952</t>
  </si>
  <si>
    <t xml:space="preserve">SGP SPA  </t>
  </si>
  <si>
    <t xml:space="preserve">OFICINA ADMINISTRATIVA DE ACTIVIDADES DE_x000D_
RESTAURANTES, SÓLO PARA TRIBUTAR_x000D_
_x000D_
</t>
  </si>
  <si>
    <t>2-143457</t>
  </si>
  <si>
    <t xml:space="preserve">MARIO MIGUEL MONTEALVAREZ ROA  SALON DE BELLEZA  E.I.R.L  </t>
  </si>
  <si>
    <t xml:space="preserve">LOTA 2297 </t>
  </si>
  <si>
    <t>PELUQUERIA , SALON DE BELLEZA_x000D_
_x000D_
CAFETERIA RES.SANITARIA 2113106357 DEL 17-03-2021</t>
  </si>
  <si>
    <t>MONTEALVARES  MARIO</t>
  </si>
  <si>
    <t xml:space="preserve">LOTA 2344 </t>
  </si>
  <si>
    <t>2-138536</t>
  </si>
  <si>
    <t>TOLEDO CUMPLIDO GERARDO IVAN</t>
  </si>
  <si>
    <t>CAFETERIA CON ELAB DE EMPAREDADOS FRIOS_x000D_
Y JUGOS DE FRUTAS, EXP LACTEOS, PASTELES,_x000D_
EMPANADAS, MAS DULC, BEBIDAS, CONF, HELADOS,_x000D_
FRUT PAIS, SUPLEM ALIM</t>
  </si>
  <si>
    <t>2-165448</t>
  </si>
  <si>
    <t>LAZO ARIAS MARIA IRENE</t>
  </si>
  <si>
    <t xml:space="preserve">LOTA 2465 </t>
  </si>
  <si>
    <t>PUESTO CON ELAB CON EXP DE INFUSIONES_x000D_
DE TE Y CAFE, EXP DE MASAS DULCES HORN,_x000D_
BEBIDAS, CONF, FRUT SECOS CONF, HELADOS_x000D_
RES SEREMI SALUD N°24115 DE 21/10/2019</t>
  </si>
  <si>
    <t xml:space="preserve">NUTRIMENTO S.A.  </t>
  </si>
  <si>
    <t>MONCKEBERG VERGARA FERNANDO</t>
  </si>
  <si>
    <t>2-142078</t>
  </si>
  <si>
    <t xml:space="preserve">MARLEY RETAIL SPA  </t>
  </si>
  <si>
    <t>MODULO CON ELABORACION Y EXPENDIO_x000D_
DE INFUSIONES DE TE Y CAFE, EXP BEBIDAS</t>
  </si>
  <si>
    <t>2-159402</t>
  </si>
  <si>
    <t xml:space="preserve">ALTAMIRANO ESPINOSA LIMITADA  </t>
  </si>
  <si>
    <t xml:space="preserve">LOTA 2476  </t>
  </si>
  <si>
    <t>CAFETERIA Y EXPENDIO DE BEBIDAS CON CONSUMO_x000D_
Y RESIDENCIAL CON REG MEDIA PE Y 8 HABIT</t>
  </si>
  <si>
    <t>ALTAMIRANO ESPINOSA MAURICIO GREGORIO</t>
  </si>
  <si>
    <t>2-115667</t>
  </si>
  <si>
    <t xml:space="preserve">RICARDO LYON 22 </t>
  </si>
  <si>
    <t>FUENTE DE SODA, MAQUINA AUTOMATICA_x000D_
ELAB. DE HELADOS. PATENTE PROV. AL_x000D_
20/08/2012 FALTA CAMBIO DE RAZON SOCIAL_x000D_
RES. SEREMI SALUD</t>
  </si>
  <si>
    <t>MAGNANI FRUGONE MAURO</t>
  </si>
  <si>
    <t>2-163572</t>
  </si>
  <si>
    <t xml:space="preserve">RICARDO LYON 47 LOCAL 9 </t>
  </si>
  <si>
    <t>RESTAURANT COMERCIAL, SIN VENTA DE_x000D_
ALCOHOL, FUENTE DE SODA, SEGUN RES._x000D_
SEREMI SALUD N°4707 DE 23/08/2019</t>
  </si>
  <si>
    <t>VILLALOBOS CAMPINO HORACIO</t>
  </si>
  <si>
    <t xml:space="preserve">RICARDO LYON 100 LOCAL 36 </t>
  </si>
  <si>
    <t>2-177045</t>
  </si>
  <si>
    <t xml:space="preserve">EMPRESAS PILAR Y ASOCIADOS LTDA  </t>
  </si>
  <si>
    <t xml:space="preserve">RICARDO LYON 100 LOCAL 31 </t>
  </si>
  <si>
    <t>CAFETERIA, ELABORACION DE ALIMENTOS CON CONSUMO_x000D_
AL PASO, RESOLUCION SANITARIA 2113649010_x000D_
FECHA 10/01/2022</t>
  </si>
  <si>
    <t>SANCHEZ VILLARROEL PILAR ALEJANDRA</t>
  </si>
  <si>
    <t>2-171888</t>
  </si>
  <si>
    <t xml:space="preserve">GASTRONOMIA GUADALUPE SPA  </t>
  </si>
  <si>
    <t>CAFETERIA SEGUN RESOLUCION EXENTA N° 2113183090_x000D_
DEL 03/05/2021</t>
  </si>
  <si>
    <t>LEIVA GONZALEZ CHRISTIAN</t>
  </si>
  <si>
    <t>2-127517</t>
  </si>
  <si>
    <t xml:space="preserve">LA PICA DE LYON LIMITADA  </t>
  </si>
  <si>
    <t>ARANEDA GUERRERO JUAN GENARO</t>
  </si>
  <si>
    <t>2-027167</t>
  </si>
  <si>
    <t>REYES CASTILLO JOSE DARIO</t>
  </si>
  <si>
    <t>2-150475</t>
  </si>
  <si>
    <t xml:space="preserve">RICARDO LYON 126  </t>
  </si>
  <si>
    <t>EXPENDIO DE EMPAREDADOS Y PLATOS PREP_x000D_
ENV DE FCAS AUT, ELABORACION DE TE Y CAFE</t>
  </si>
  <si>
    <t xml:space="preserve">RICARDO LYON 146 LOCAL 3 </t>
  </si>
  <si>
    <t>2-136918</t>
  </si>
  <si>
    <t xml:space="preserve">RIEL SPA  </t>
  </si>
  <si>
    <t>EXPENDIO PROD LACTEOS, EMPANADAS,_x000D_
MAS DULCES, PAN, BEBIDAS, HELADOS, FRUT PAIS,_x000D_
HUEVOS, INF TE Y CAFE</t>
  </si>
  <si>
    <t>RODRÍGUEZ MUÑOZ MARJORIE JULIE</t>
  </si>
  <si>
    <t>2-059825</t>
  </si>
  <si>
    <t xml:space="preserve">RICARDO LYON 172 LOCAL 7 </t>
  </si>
  <si>
    <t>CAFETERIA CON EXPENDIO DE PLATOS PREPARA_x000D_
ENV. UNITARIOS, SELLADOS Y ROTULADOS, EN</t>
  </si>
  <si>
    <t>2-059775</t>
  </si>
  <si>
    <t xml:space="preserve">INVERSIONES  GRS S.A.  </t>
  </si>
  <si>
    <t xml:space="preserve">RICARDO LYON 190 LOCAL 7 </t>
  </si>
  <si>
    <t>VICENT VASQUEZ JESUS A.</t>
  </si>
  <si>
    <t>2-022219</t>
  </si>
  <si>
    <t xml:space="preserve">RICARDO LYON 207 </t>
  </si>
  <si>
    <t xml:space="preserve">HOTEL PARK PLAZA BONAPARTE LIMITADA  </t>
  </si>
  <si>
    <t>2-098188</t>
  </si>
  <si>
    <t xml:space="preserve">SOCIEDAD GASTRONOMICA DOPPIO LIMITADA  </t>
  </si>
  <si>
    <t xml:space="preserve">RICARDO LYON 222 LOCAL 4 </t>
  </si>
  <si>
    <t>CAFETERIA, EXP. CON CONSUMO DE_x000D_
BEBIDAS, EMPAREDADOS, PROD. DE PANADERIA_x000D_
PROD. PASTELERIA</t>
  </si>
  <si>
    <t>VERDEJO ARAYA SIXTO AROLD</t>
  </si>
  <si>
    <t>2-135852</t>
  </si>
  <si>
    <t xml:space="preserve">LOS MANZANOS S.A.  </t>
  </si>
  <si>
    <t xml:space="preserve">RICARDO LYON 227 </t>
  </si>
  <si>
    <t xml:space="preserve">RESTAURANTE_x000D_
</t>
  </si>
  <si>
    <t>VANELLA MUÑOZ SEBASTIAN</t>
  </si>
  <si>
    <t xml:space="preserve">RICARDO LYON 322 </t>
  </si>
  <si>
    <t xml:space="preserve">HOTEL TORREMAYOR S.A.  </t>
  </si>
  <si>
    <t>2-043450</t>
  </si>
  <si>
    <t>LOAIZA RUIZ JORGE MARIO</t>
  </si>
  <si>
    <t>2-172120</t>
  </si>
  <si>
    <t xml:space="preserve">IMPORTADORA Y COMERCIALIZADORA JORGE LOAIZA RUIZ E.I.R.L.  </t>
  </si>
  <si>
    <t xml:space="preserve">RICARDO LYON 680 DEPARTAMENTO 602A </t>
  </si>
  <si>
    <t>OFICINA ART. 145 DE IMPORTACIÓN Y_x000D_
COMERCIALIZACIÓN DE CAFE</t>
  </si>
  <si>
    <t>2-054193</t>
  </si>
  <si>
    <t xml:space="preserve">INVERSIONES VILLEGAS SPA  </t>
  </si>
  <si>
    <t xml:space="preserve">RICARDO LYON 1785 </t>
  </si>
  <si>
    <t>CAFETERIA. EXP.DE EMPAREDADOS, HELADOS FRACC.</t>
  </si>
  <si>
    <t>VILLEGAS  MARCELO</t>
  </si>
  <si>
    <t xml:space="preserve">ORIGEN SPA  </t>
  </si>
  <si>
    <t xml:space="preserve">GASTRONOMICA ASIA SPA  </t>
  </si>
  <si>
    <t xml:space="preserve">TOBALABA 119 </t>
  </si>
  <si>
    <t>BINFA PALMA ALDO SEBASTIAN</t>
  </si>
  <si>
    <t>2-028039</t>
  </si>
  <si>
    <t>2-104375</t>
  </si>
  <si>
    <t xml:space="preserve">BAR PUB Y RESTAURANT BARBAS O.G. LIMITADA  </t>
  </si>
  <si>
    <t xml:space="preserve">TOBALABA 175 </t>
  </si>
  <si>
    <t>RESTAURANT COMERCIAL. VENTA DE CIGARROS</t>
  </si>
  <si>
    <t xml:space="preserve">DANES SPA  </t>
  </si>
  <si>
    <t xml:space="preserve">TOBALABA 201 </t>
  </si>
  <si>
    <t>PEREZ O BRIEN CRISTIAN SANTIAGO</t>
  </si>
  <si>
    <t>2-157708</t>
  </si>
  <si>
    <t>RESTAURANT COMERCIAL,_x000D_
ALCOHOL.</t>
  </si>
  <si>
    <t xml:space="preserve">FLANNERYS TOBALABA S.A.  </t>
  </si>
  <si>
    <t xml:space="preserve">TOBALABA 379 </t>
  </si>
  <si>
    <t>TERENCE FLANNERY MARTIN</t>
  </si>
  <si>
    <t>2-137192</t>
  </si>
  <si>
    <t>2-056638</t>
  </si>
  <si>
    <t xml:space="preserve">RESTAURANT DOMENICA LTDA.  </t>
  </si>
  <si>
    <t xml:space="preserve">TOBALABA 405 </t>
  </si>
  <si>
    <t>RESTAURANT COMERCIAL, FABRICA DE MASAS SALADAS SIN_x000D_
RELLENO Y CON RELLENO</t>
  </si>
  <si>
    <t>BASCUR OLAVE MITZY XIMENA</t>
  </si>
  <si>
    <t xml:space="preserve">TOBALABA 431 </t>
  </si>
  <si>
    <t>2-141793</t>
  </si>
  <si>
    <t xml:space="preserve">LANTERNA SPA  </t>
  </si>
  <si>
    <t>CAFETERIA CON ELABORACION DE EMPAREDADOS_x000D_
FRIOS Y CALIENTES, JUGOS NAT, CON CONSUMO</t>
  </si>
  <si>
    <t>PAZ CONCHA CARLOS HUMBERTO</t>
  </si>
  <si>
    <t xml:space="preserve">SOCIEDAD DE INVERSIONES EOEO SPA  </t>
  </si>
  <si>
    <t xml:space="preserve">TOBALABA 455 </t>
  </si>
  <si>
    <t>2-114573</t>
  </si>
  <si>
    <t>2-173467</t>
  </si>
  <si>
    <t xml:space="preserve">INVERSIONES G TREZ SPA  </t>
  </si>
  <si>
    <t xml:space="preserve">TOBALABA 477   </t>
  </si>
  <si>
    <t xml:space="preserve">RESTAURANTE SIN VENTA DE ALCOHOL_x000D_
</t>
  </si>
  <si>
    <t>GREZ PARADA NELSON</t>
  </si>
  <si>
    <t xml:space="preserve">RESTAURANT BERSAU LTDA.  </t>
  </si>
  <si>
    <t xml:space="preserve">TOBALABA 657 </t>
  </si>
  <si>
    <t>SAUVALLE ROSALES BERNARDO</t>
  </si>
  <si>
    <t>2-124881</t>
  </si>
  <si>
    <t xml:space="preserve">BAR, PUB Y RESTAURANT CUATRO BARBAS LTDA.  </t>
  </si>
  <si>
    <t xml:space="preserve">TOBALABA 779 </t>
  </si>
  <si>
    <t>2-055772</t>
  </si>
  <si>
    <t>2-057116</t>
  </si>
  <si>
    <t xml:space="preserve">SOC.DE EVENTOS MAKONDO  LTDA.  </t>
  </si>
  <si>
    <t xml:space="preserve">TOBALABA 881 </t>
  </si>
  <si>
    <t>AZOFEIFA CASTRO FRANCISCO JAVIER</t>
  </si>
  <si>
    <t>2-011624</t>
  </si>
  <si>
    <t xml:space="preserve">ROOF SPA  </t>
  </si>
  <si>
    <t xml:space="preserve">TOBALABA 947 </t>
  </si>
  <si>
    <t>RESTAURANT COMERCIAL, FUENTE DE SODA. EXP.DE_x000D_
PASTELES Y BEBIDAS DE FCAS AUTORIZADAS. MAQUINA_x000D_
EXP DE TE Y CAFE PUBLICIDAD NO LUMINOSA 1</t>
  </si>
  <si>
    <t>CORREA COOD CLAUDIA AMANDA</t>
  </si>
  <si>
    <t>2-064107</t>
  </si>
  <si>
    <t xml:space="preserve">INVERSIONES IDE DIAZ Y DIAZ LTDA  </t>
  </si>
  <si>
    <t xml:space="preserve">TOBALABA 1099 </t>
  </si>
  <si>
    <t>IDE VIDELA FRANCISCO</t>
  </si>
  <si>
    <t xml:space="preserve">TOBALABA 1155 </t>
  </si>
  <si>
    <t>2-051199</t>
  </si>
  <si>
    <t>RESTAURANT COMERCIAL_x000D_
VENTA DE CIGARRILLOS</t>
  </si>
  <si>
    <t xml:space="preserve">LUNEL SPA  </t>
  </si>
  <si>
    <t xml:space="preserve">TOBALABA 1179 </t>
  </si>
  <si>
    <t>PLA  REGIS</t>
  </si>
  <si>
    <t>2-177530</t>
  </si>
  <si>
    <t xml:space="preserve">RESTAURANTE RESOLUCION N°2113655662 DEL 31-01-2022_x000D_
</t>
  </si>
  <si>
    <t>2-060411</t>
  </si>
  <si>
    <t xml:space="preserve">SOCIEDAD COMERCIAL LA CANASTA LIMITADA  </t>
  </si>
  <si>
    <t xml:space="preserve">TOBALABA 1191 </t>
  </si>
  <si>
    <t xml:space="preserve">RESTAURANT COMERCIAL_x000D_
_x000D_
</t>
  </si>
  <si>
    <t>MATAMALA ACUÑA RUTH ALICIA</t>
  </si>
  <si>
    <t>2-041365</t>
  </si>
  <si>
    <t xml:space="preserve">TOBALABA 1199 1195 </t>
  </si>
  <si>
    <t>RESTAURANT COMERCIAL, COMEDOR_x000D_
BENEFICIO PRO Y MIPYME PERIODO 2021-2</t>
  </si>
  <si>
    <t xml:space="preserve">COMERCIAL DAVID SEGUNDO PLA ROMAN E.I.R.L.  </t>
  </si>
  <si>
    <t xml:space="preserve">TOBALABA 1213 </t>
  </si>
  <si>
    <t>PLA ROMAN DAVID SEGUNDO</t>
  </si>
  <si>
    <t>2-063730</t>
  </si>
  <si>
    <t xml:space="preserve">TOBALABA 1499 </t>
  </si>
  <si>
    <t>2-142811</t>
  </si>
  <si>
    <t xml:space="preserve">CASA CHINA RESTAURANT PREMIUM LTDA.  </t>
  </si>
  <si>
    <t>QIU  YUCHUN</t>
  </si>
  <si>
    <t>2-136191</t>
  </si>
  <si>
    <t xml:space="preserve">INVERSIONES MALATESTA &amp; MONTOFRE SPA  </t>
  </si>
  <si>
    <t xml:space="preserve">TOBALABA 1517  </t>
  </si>
  <si>
    <t>MINIMERCADO CON EXP CECINAS LACTEOS_x000D_
PAST EMPAN MAS DULCES PAN ABARROTES_x000D_
BEB CONF HELADOS FRUT PAIS HUEV FRUT VERD_x000D_
EXP INF TE Y CAFE, IMPRESIONES</t>
  </si>
  <si>
    <t>MALATESTA  ALESSANDRA</t>
  </si>
  <si>
    <t>2-175261</t>
  </si>
  <si>
    <t xml:space="preserve">DULCE Y PUNTO LIMITADA  </t>
  </si>
  <si>
    <t xml:space="preserve">TOBALABA 1517 LOCAL 4 </t>
  </si>
  <si>
    <t>CAFETERIA CON CONSUMO AL PASO SEGUN RESOLUCION_x000D_
EXENTA N° 2113413832 DEL 24/9/2021 Y RESOLUCION_x000D_
N° 2113413803 DEL 27/09/2021</t>
  </si>
  <si>
    <t>SILVA  MAXIMILIANO</t>
  </si>
  <si>
    <t>2-133749</t>
  </si>
  <si>
    <t xml:space="preserve">ALDEA NATIVA SPA  </t>
  </si>
  <si>
    <t xml:space="preserve">TOBALABA 1799 </t>
  </si>
  <si>
    <t xml:space="preserve">FUENTE DE SODA, ALMACEN CON EXPENDIO, ABARROTES,_x000D_
HIERBAS AROMATICAS PARA LA, INFUSION, FRUTOS_x000D_
DEL PAIS,FRUTAS Y VERDURAS._x000D_
</t>
  </si>
  <si>
    <t>FERNANDEZ ALBORNOZ MARIA LUBERTINA</t>
  </si>
  <si>
    <t xml:space="preserve">HERMANOS TORRE VILLAR LIMITADA  </t>
  </si>
  <si>
    <t xml:space="preserve">BENJAMIN VICUÑA MACKENNA 24 </t>
  </si>
  <si>
    <t>2-006944</t>
  </si>
  <si>
    <t xml:space="preserve">BENJAMIN VICUÑA MACKENNA 38 </t>
  </si>
  <si>
    <t xml:space="preserve">HOSTALES AUSTRALES SPA  </t>
  </si>
  <si>
    <t>ORBENES FIGUEROA JULIO ALEJANDRO</t>
  </si>
  <si>
    <t>2-131761</t>
  </si>
  <si>
    <t>2-160908</t>
  </si>
  <si>
    <t>CAFETERIA AL PASO CON ELABORACION DE PLATOS_x000D_
FRIOS Y EMPAREDADOS FRIOS, SEREMI 24292 DEL_x000D_
19-04-2013</t>
  </si>
  <si>
    <t>2-019692</t>
  </si>
  <si>
    <t>AGUILERA CHAPARRO MAURICIO ANDRES</t>
  </si>
  <si>
    <t xml:space="preserve">BENJAMIN VICUÑA MACKENNA 52 A </t>
  </si>
  <si>
    <t>2-168861</t>
  </si>
  <si>
    <t xml:space="preserve">SOCIEDAD GASTRONOMICA REYES CASTRO LIMITADA  </t>
  </si>
  <si>
    <t xml:space="preserve">BENJAMIN VICUÑA MACKENNA 98  </t>
  </si>
  <si>
    <t>CONTESSE GARRIDO IVONNE CARMEN</t>
  </si>
  <si>
    <t xml:space="preserve">BENJAMIN VICUÑA MACKENNA 262 LOCAL 2 </t>
  </si>
  <si>
    <t>2-048251</t>
  </si>
  <si>
    <t xml:space="preserve">FRANCISCO FUENZALIDA SERV.INTEG.CORP. EIRL  </t>
  </si>
  <si>
    <t xml:space="preserve">BENJAMIN VICUÑA MACKENNA 276 </t>
  </si>
  <si>
    <t>FUENZALIDA GALLARDO FRANCISCO EUGENIO</t>
  </si>
  <si>
    <t>2-123440</t>
  </si>
  <si>
    <t xml:space="preserve">SUC.ODANO N VICTOR  </t>
  </si>
  <si>
    <t xml:space="preserve">BENJAMIN VICUÑA MACKENNA 480 </t>
  </si>
  <si>
    <t>CARRENO RODRIGUEZ MARIA DE LAS NIEVES</t>
  </si>
  <si>
    <t>2-006553</t>
  </si>
  <si>
    <t>FUENTE DE SODA PASTELER CIGARRILLOS FIAMBRERIA</t>
  </si>
  <si>
    <t>2-058385</t>
  </si>
  <si>
    <t xml:space="preserve">SWEET WORLD  </t>
  </si>
  <si>
    <t xml:space="preserve">BENJAMIN VICUÑA MACKENNA 580 </t>
  </si>
  <si>
    <t>FUENTE DE SODA Y CAFETERIA</t>
  </si>
  <si>
    <t>GALINDO SOTO JONATHAN SEBASTIAN</t>
  </si>
  <si>
    <t>2-145584</t>
  </si>
  <si>
    <t>GANA GALINDO BERNARDITA DELFINA</t>
  </si>
  <si>
    <t xml:space="preserve">BENJAMIN VICUÑA MACKENNA 612 </t>
  </si>
  <si>
    <t>EXPENDIO DE BEB. CONFITES, HELADOS, MASAS DULCES_x000D_
ENVA FABR. AUTORIZADAS, CAFE EN TERMOS SELLADOS,_x000D_
TE EN TERMOS SELLADO DE FABR. AUTORIZADAS_x000D_
BAZAR E INTERNET</t>
  </si>
  <si>
    <t>2-108371</t>
  </si>
  <si>
    <t>GALINDO RUIZ FLOR MARIA</t>
  </si>
  <si>
    <t>EXPENDIO DE BEBIDAS, CONFITES, HELADOS,_x000D_
DULCES ENVASADOS DE FCAS AUT., CAFE Y TE</t>
  </si>
  <si>
    <t xml:space="preserve">CAFETERÍA &amp; FUENTE DE SODA PRO-BAR SPA  </t>
  </si>
  <si>
    <t xml:space="preserve">BENJAMIN VICUÑA MACKENNA 628 </t>
  </si>
  <si>
    <t>2-057321</t>
  </si>
  <si>
    <t>2-014463</t>
  </si>
  <si>
    <t xml:space="preserve">GASTRONOMICA WEIGUO CAI, EMPRESA INDIVIDUAL DE RESPONSABILID  </t>
  </si>
  <si>
    <t xml:space="preserve">BENJAMIN VICUÑA MACKENNA 630 </t>
  </si>
  <si>
    <t>CAI  WEIGUO</t>
  </si>
  <si>
    <t>AGUILERA QUIROZ ELENA ANA</t>
  </si>
  <si>
    <t>2-039895</t>
  </si>
  <si>
    <t xml:space="preserve">BENJAMIN VICUÑA MACKENNA 644 </t>
  </si>
  <si>
    <t>BAZAR, ALM. DE COMEST. NO PERECIBLES CON EXP.DE:_x000D_
ABARROTES, CONFITES, HELADOS,ENVASADO PAN, HUEVOS_x000D_
CAFE, TE EN TERMOS SELLADOS, MASAS DULCES_x000D_
ENV DE FCA AUT, FRUTAS Y VERDURAS_x000D_
VENTA DE TABACO, CIGARRILLOS Y ACCESORIOS</t>
  </si>
  <si>
    <t>2-129842</t>
  </si>
  <si>
    <t>AGUAYO CARO LEONARDO ALEX</t>
  </si>
  <si>
    <t xml:space="preserve">BENJAMIN VICUÑA MACKENNA 650  </t>
  </si>
  <si>
    <t>ELAB Y EXP EMPA FRIOS Y CALIENTES TE Y CAFE_x000D_
AL PASO,BEBIDAS FCAS AUT,</t>
  </si>
  <si>
    <t xml:space="preserve">LUIS THAYER OJEDA 14 LOCAL 15 </t>
  </si>
  <si>
    <t>2-041981</t>
  </si>
  <si>
    <t>CAFETERIA, RES. 2013138878 DEL 27-05-2020. ALMACEN_x000D_
CON EXP.. DE ALIMENTOS, RES. 2013138878 DEL 27/05/2020_x000D_
VTA DE FRUTAS Y VERDURAS</t>
  </si>
  <si>
    <t>2-016036</t>
  </si>
  <si>
    <t xml:space="preserve">LUIS THAYER OJEDA 019 </t>
  </si>
  <si>
    <t>CAFETERIA, RESTAURANT COMERCIAL,VENTA CIGARRILLOS</t>
  </si>
  <si>
    <t>2-023950</t>
  </si>
  <si>
    <t xml:space="preserve">GASTRONOMICA LIGURIA LTDA.  </t>
  </si>
  <si>
    <t xml:space="preserve">LUIS THAYER OJEDA 019  </t>
  </si>
  <si>
    <t>RESTAURANT COMERCIAL,PIZZERIA</t>
  </si>
  <si>
    <t>ROSSELLI VANGELISTI ALBERTO</t>
  </si>
  <si>
    <t>QUEZADA OGAZ RAIMUNDO</t>
  </si>
  <si>
    <t>2-061576</t>
  </si>
  <si>
    <t xml:space="preserve">SHYV SPA  </t>
  </si>
  <si>
    <t xml:space="preserve">LUIS THAYER OJEDA 95 LOCAL 3 </t>
  </si>
  <si>
    <t>CASIQUE CUBEROS CLENY VANESSA</t>
  </si>
  <si>
    <t xml:space="preserve">LUIS THAYER OJEDA 95 LOCAL 4 </t>
  </si>
  <si>
    <t>2-124717</t>
  </si>
  <si>
    <t xml:space="preserve">SANTO FILMS LTDA.  </t>
  </si>
  <si>
    <t xml:space="preserve">LUIS THAYER OJEDA 95 LOCAL 1 </t>
  </si>
  <si>
    <t>MERCE MURA GONZALO JAVIER</t>
  </si>
  <si>
    <t>2-141971</t>
  </si>
  <si>
    <t xml:space="preserve">VENTA DE ABARROTES, VALERIA SOFÍA VILLABLANCA NUÑEZ E.I.R.L.  </t>
  </si>
  <si>
    <t>OFICINA ADMINISTRATIVA DE COMERCIALIZACION_x000D_
DE PRODUCTOS DE TE Y CAFE POR COMERCIO_x000D_
ELECTRONICO</t>
  </si>
  <si>
    <t>VILLABLANCA NUÑEZ VALERIA SOFIA</t>
  </si>
  <si>
    <t>2-116546</t>
  </si>
  <si>
    <t>ALAMOS REYES VERONICA</t>
  </si>
  <si>
    <t xml:space="preserve">LUIS THAYER OJEDA 95 LOCAL 7 </t>
  </si>
  <si>
    <t>ELABORADA DE PLATOS PREPARADOS PARA_x000D_
LLEVAR. FUENTE DE SODA SEGUN RES. SEREMI_x000D_
SALUD N°5614 DE 18/11/2016</t>
  </si>
  <si>
    <t>2-117811</t>
  </si>
  <si>
    <t xml:space="preserve">LUIS THAYER OJEDA 0115 LOCAL 14 </t>
  </si>
  <si>
    <t>RONDON  JOSE EFRAIN</t>
  </si>
  <si>
    <t xml:space="preserve">OSISHI SPA  </t>
  </si>
  <si>
    <t xml:space="preserve">LUIS THAYER OJEDA 0115 LOCAL 13 </t>
  </si>
  <si>
    <t>LEAL DURAN GERSON RAMIRO</t>
  </si>
  <si>
    <t>2-147737</t>
  </si>
  <si>
    <t>2-140221</t>
  </si>
  <si>
    <t xml:space="preserve">ERNESTO BRUNER ACHONDO GASTRONOMICA E.I.R.L.  </t>
  </si>
  <si>
    <t xml:space="preserve">LUIS THAYER OJEDA 0115 LOCAL 15 </t>
  </si>
  <si>
    <t>CAFETERIA EXPENDIO DE EMPAREDADOS FRIOS EEN_x000D_
EXPENDIO Y ELABORACION DE PLATOS CALIENTES Y FRIOS</t>
  </si>
  <si>
    <t>BRUNER ACHONDO ERNESTO</t>
  </si>
  <si>
    <t>VARGAS PINO JULIO ENRIQUE</t>
  </si>
  <si>
    <t>2-139161</t>
  </si>
  <si>
    <t xml:space="preserve">LUIS THAYER OJEDA 0127 LOCAL 118 </t>
  </si>
  <si>
    <t>EXP EMPAREDADOS FRIOS, PROD PASTELERIA_x000D_
Y BEBIDAS C/CONSUMO AL PASO, CAFETERIA CON_x000D_
ELAB DE JUGOS NAT C/CONSUMO AL PASO</t>
  </si>
  <si>
    <t>MARTINEZ GOMEZ SEBASTIAN IGNACIO</t>
  </si>
  <si>
    <t>2-033031</t>
  </si>
  <si>
    <t xml:space="preserve">SERV.GASTRONOMICOS SAN MARTIN Y MORENO LTDA.  </t>
  </si>
  <si>
    <t xml:space="preserve">LUIS THAYER OJEDA 0131 LOCAL 102 </t>
  </si>
  <si>
    <t>CAFETERIA,EXP.BEB.EMPAREDADOS FRIOS,CONFITES DE_x000D_
FCAS.AUT.</t>
  </si>
  <si>
    <t>SAN MARTIN VEGA ALEJANDRO</t>
  </si>
  <si>
    <t xml:space="preserve">COMERCIALIZADORA DE ALIMENTOS LTDA.  </t>
  </si>
  <si>
    <t>LIOI SOTOMAYOR CRISTIAN ANDRES</t>
  </si>
  <si>
    <t>2-142143</t>
  </si>
  <si>
    <t xml:space="preserve">LUIS THAYER OJEDA 0143 LOCAL 107 </t>
  </si>
  <si>
    <t>ELABORACION DE INFUSIONES DE TE Y CAFE,_x000D_
CON CONSUMO AL PASO Y EXPENDIO DE ALIMENTOS SEGUN_x000D_
RES. EX. N° 1913319942 DEL 19/08/2019</t>
  </si>
  <si>
    <t>2-110441</t>
  </si>
  <si>
    <t xml:space="preserve">LUIS THAYER OJEDA 0155 DEPARTAMENTO 201 </t>
  </si>
  <si>
    <t>ELABORACION Y EXPENDIO DE EMPAREDADOS_x000D_
FRIOS Y CALIENTES, PLATOS PREPARADOS_x000D_
FRIOS, EXPENDIO DE TE Y CAFE, AL PASO Y_x000D_
PARA LLEVAR, EXP. BEBIDAS, CONFITES</t>
  </si>
  <si>
    <t xml:space="preserve">INVERSIONES COMEXTAL SPA  </t>
  </si>
  <si>
    <t>2-019502</t>
  </si>
  <si>
    <t xml:space="preserve">LUIS THAYER OJEDA 0166 </t>
  </si>
  <si>
    <t>RESTAURANT COMERCIAL FUENTE DE SODA EXPE_x000D_
SIN VENTA DE ALCOHOL</t>
  </si>
  <si>
    <t xml:space="preserve">LUIS THAYER OJEDA 0170 </t>
  </si>
  <si>
    <t>2-138280</t>
  </si>
  <si>
    <t>EXP DE CECINAS, PROD LACTEOS, PASTELES, EMPANADAS_x000D_
MASAS DULCES HORN, PAN DE FAB AUT. , EXP DE_x000D_
INFUSIONES DE TE Y CAFE</t>
  </si>
  <si>
    <t xml:space="preserve">PIZZA NAPOLI HOLANDA SPA  </t>
  </si>
  <si>
    <t>NATALINO LACAPRA RENATO LUIGI</t>
  </si>
  <si>
    <t>2-032058</t>
  </si>
  <si>
    <t xml:space="preserve">LUIS THAYER OJEDA 0180 LOCAL 6 </t>
  </si>
  <si>
    <t>RESTAURANT PIZZERIA</t>
  </si>
  <si>
    <t>MITANI  SHODAI</t>
  </si>
  <si>
    <t>2-048136</t>
  </si>
  <si>
    <t xml:space="preserve">LUIS THAYER OJEDA 424 </t>
  </si>
  <si>
    <t>OFICINA ADMINISTRATIVA, ASES EN ALIMENTOS_x000D_
GIRO PROV RESTAURANT COMERCIAL, SIN_x000D_
VENTA DE ALCOHOL</t>
  </si>
  <si>
    <t>2-146033</t>
  </si>
  <si>
    <t>2-000659</t>
  </si>
  <si>
    <t xml:space="preserve">CAFETERIA BAHAMONDE LIMITADA  </t>
  </si>
  <si>
    <t xml:space="preserve">LUIS THAYER OJEDA 2354 </t>
  </si>
  <si>
    <t>MERCADO PARTIC VTA PAN, LECHE, EMPANAD_x000D_
DE QUESO, MAS DULCES, PAN DE PASCUA,_x000D_
CAFETERIA, ELAB EMPAR CALIENTES, FRIOS,_x000D_
MASAS DULCES CON RELLENO</t>
  </si>
  <si>
    <t>BAHAMONDE  MARIA IGNACIA</t>
  </si>
  <si>
    <t>2-129950</t>
  </si>
  <si>
    <t xml:space="preserve">ZUMITOS GRUPO DIOCA SPA  </t>
  </si>
  <si>
    <t xml:space="preserve">SUECIA 9  </t>
  </si>
  <si>
    <t>CAFE - MARKET, ELABORACION DE EMPAREDADOS</t>
  </si>
  <si>
    <t>DIAZ ATENCIO GENESIS CAROLINA</t>
  </si>
  <si>
    <t>2-143064</t>
  </si>
  <si>
    <t xml:space="preserve">SERV. GASTRONOMICOS VICENTE GARCIA A. EIRL  </t>
  </si>
  <si>
    <t xml:space="preserve">SUECIA 070 </t>
  </si>
  <si>
    <t>2-061334</t>
  </si>
  <si>
    <t xml:space="preserve">MINIMARKET DAVOUD SADREDDINI E.I.R.L.  </t>
  </si>
  <si>
    <t xml:space="preserve">SUECIA 074 </t>
  </si>
  <si>
    <t>CAFETERIA, HORNEO DE EMPANADAS, DE FABRI_x000D_
AUTORIZADAS, AL PASO</t>
  </si>
  <si>
    <t>SADREDDINI . DAVOUD</t>
  </si>
  <si>
    <t>2-051205</t>
  </si>
  <si>
    <t xml:space="preserve">BEDROCK S.A.  </t>
  </si>
  <si>
    <t xml:space="preserve">SUECIA 078 </t>
  </si>
  <si>
    <t xml:space="preserve">RESTAURANT COMERCIAL_x000D_
_x000D_
_x000D_
</t>
  </si>
  <si>
    <t>SLUJUKIC GORDANA GORDANA</t>
  </si>
  <si>
    <t xml:space="preserve">GENERAL HOLLEY 2308 </t>
  </si>
  <si>
    <t>2-048198</t>
  </si>
  <si>
    <t xml:space="preserve">COMERCIAL JUAN ARANIS POUS E.I.R.L  </t>
  </si>
  <si>
    <t xml:space="preserve">SUECIA 087 </t>
  </si>
  <si>
    <t>CAFETERIA CON EXPENDIO DE EMPAREDADOS CALIENTES</t>
  </si>
  <si>
    <t>ARANIS POUS JUAN DANIEL</t>
  </si>
  <si>
    <t>2-129182</t>
  </si>
  <si>
    <t xml:space="preserve">SUECIA 0125 LOCAL 4 </t>
  </si>
  <si>
    <t>VTA DE AL POR MAYOR DE HUEVOS_x000D_
LECHE ABARROTES Y OTROS ALIMENTOS_x000D_
PANADERIA CAFETERIA</t>
  </si>
  <si>
    <t>2-176022</t>
  </si>
  <si>
    <t xml:space="preserve">KFN SPA  </t>
  </si>
  <si>
    <t xml:space="preserve">SUECIA 0130 </t>
  </si>
  <si>
    <t xml:space="preserve">CAFETERIA  RESTAURANT_x000D_
RESOLUCION SANITARIA 811 DE FEBRERO 2018_x000D_
RESOLUCION SANITARIA 1223 DE MARZO 2018_x000D_
</t>
  </si>
  <si>
    <t>VAN BELLE ERIC</t>
  </si>
  <si>
    <t>2-118274</t>
  </si>
  <si>
    <t xml:space="preserve">CAFE CULTURA SPA  </t>
  </si>
  <si>
    <t>TOSTADURIA DE CAFÉ_x000D_
CAFETERIA</t>
  </si>
  <si>
    <t>SZABO VARGAS ROBERT EDWARD</t>
  </si>
  <si>
    <t>2-138543</t>
  </si>
  <si>
    <t xml:space="preserve">SUECIA 0137 </t>
  </si>
  <si>
    <t>CAFETERIA. EXPENDIO DE EMPAREDADOS FRIOS, PLATOS_x000D_
PREPARADOS FRIOS, PROD. DE PASTELERIA Y BEBIDAS_x000D_
ANALCOHOLICAS DE FCAS AUTORIZADAS, CON CONSUMO</t>
  </si>
  <si>
    <t>ABRAHAM RAMIREZ IVAN EDISON</t>
  </si>
  <si>
    <t>2-122571</t>
  </si>
  <si>
    <t xml:space="preserve">INVERSIONES GASTRONOMICAS SUSTENTABLES SPA  </t>
  </si>
  <si>
    <t xml:space="preserve">SUECIA 151 LOCAL 104 </t>
  </si>
  <si>
    <t>ALMACEN DE COMESTIBLES NO PERECIBLES_x000D_
CON EXP DE PAN, ABARROTES, BEBIDAS,_x000D_
CONFITES, HELADOS, HUEVOS, CAFE EN TERM_x000D_
SELL, TE EN TERMOS SELLADOS</t>
  </si>
  <si>
    <t>BRICEÑO BAEZ KARLA DAMARIS</t>
  </si>
  <si>
    <t>2-135435</t>
  </si>
  <si>
    <t xml:space="preserve">AMARILLO MOSTAZA SPA  </t>
  </si>
  <si>
    <t xml:space="preserve">SUECIA 0167 </t>
  </si>
  <si>
    <t>CARRIEL PEÑA JAVIER EDUARDO</t>
  </si>
  <si>
    <t>2-165522</t>
  </si>
  <si>
    <t xml:space="preserve">SUECIA 168  </t>
  </si>
  <si>
    <t>FUENTE DE SODA , CAFETERIA Y EXPENDIO DE ALIMENTOS_x000D_
SEGUN RESOLUCION EXENTA N° 1913367846 DEL 01/10/20_x000D_
Y N° 1913367723 DEL 01/10/2019</t>
  </si>
  <si>
    <t xml:space="preserve">ADMINISTRADORA HOTELERA Y DE SERVICIOS SPA  </t>
  </si>
  <si>
    <t xml:space="preserve">SUECIA 172 </t>
  </si>
  <si>
    <t>2-167188</t>
  </si>
  <si>
    <t>RESTAURANT SEGUN RESOLUCION EXENTA N° 1913352639_x000D_
DEL 01/10/2019 PROVISORIA AL 31/07/2020</t>
  </si>
  <si>
    <t xml:space="preserve">SOCIEDAD COMERCIAL VALITA LIMITADA  </t>
  </si>
  <si>
    <t>2-066255</t>
  </si>
  <si>
    <t xml:space="preserve">SUECIA 181 </t>
  </si>
  <si>
    <t>SAEZ VALENZUELA CAMILA FRANCISCA</t>
  </si>
  <si>
    <t>2-127690</t>
  </si>
  <si>
    <t xml:space="preserve">SUECIA 185 LOCAL 101B </t>
  </si>
  <si>
    <t>MINIMERCADO CON EXP.DE CECINAS,PROD.LACTEOS_x000D_
MASAS DULCES,EMPANADAS,PASTELES,PAN,_x000D_
ABARROTES,ALIM.CONG,BEBIDAS,CONFITES,ENCURT._x000D_
HELADOS,FRUTOS DEL PAIS,HUEVOS,FRUTAS,VERDURAS,_x000D_
TE Y CAFE._x000D_
VENTA DE CIGARRILLOS Y TABACO</t>
  </si>
  <si>
    <t>SALDIAS DE MULDER IGNACIO</t>
  </si>
  <si>
    <t xml:space="preserve">SUECIA 428 </t>
  </si>
  <si>
    <t>2-056641</t>
  </si>
  <si>
    <t xml:space="preserve">SOCIEDAD COMERCIAL LA RAMBLA LTDA  </t>
  </si>
  <si>
    <t>RUIZ MORALES MABEL KAREN</t>
  </si>
  <si>
    <t xml:space="preserve">ELEVEN SPA  </t>
  </si>
  <si>
    <t>2-150135</t>
  </si>
  <si>
    <t xml:space="preserve">BANQUETERIA MARCELA MONTECINOS GONZALEZ E.I.R.L.  </t>
  </si>
  <si>
    <t xml:space="preserve">SUECIA 2176 </t>
  </si>
  <si>
    <t>CAFETERIA, AMASANDERIA, ELABORADORA DE_x000D_
EMPAREDADOS FRIOS, CALIENTES, ELABORADORA_x000D_
DE MASAS DULCES HORNEADAS CON Y SIN_x000D_
RELLENO CON CONSUMO</t>
  </si>
  <si>
    <t>MONTECINOS GONZALEZ MARCELA</t>
  </si>
  <si>
    <t xml:space="preserve">ALQUILER DE BIENES INMUEBLES PATRICIA NIELSEN SEPULVEDA EIRL  </t>
  </si>
  <si>
    <t xml:space="preserve">SUECIA 2218 </t>
  </si>
  <si>
    <t>NIELSEN SEPULVEDA PATRICIA</t>
  </si>
  <si>
    <t>2-166874</t>
  </si>
  <si>
    <t>RESTAURANT COMERCIAL, MICROEMPRESA_x000D_
FAMILIAR RES. SEREMI N°2013188408 DE 25/06/2020_x000D_
LOCAL DE EXPENDIO DE ALIMENTOS SEREMI DE SALUD 2113424221 DE_x000D_
ARRIENDO DE INMUEBLES AMOBLADOS</t>
  </si>
  <si>
    <t>2-118176</t>
  </si>
  <si>
    <t xml:space="preserve">FRANCOS PIZZAS SPA  </t>
  </si>
  <si>
    <t xml:space="preserve">SUECIA 2695  </t>
  </si>
  <si>
    <t>FRANCO LLORENTE CARIDAD DEL_VALLE</t>
  </si>
  <si>
    <t>2-058796</t>
  </si>
  <si>
    <t xml:space="preserve">CARLOS ANTUNEZ 1811 LOCAL B </t>
  </si>
  <si>
    <t>AGENCIA DE POLLA,ALMACEN DE COMESTIBLES_x000D_
EXP.DE CECINAS, PROD.LACTEOS, PAN DE FCAS_x000D_
ABARROTES, BAZAR, COBRANZA DE CUENTAS A_x000D_
TERCEROS, FRUTAS Y VERDURAS._x000D_
CAFETERIA</t>
  </si>
  <si>
    <t xml:space="preserve">GASTRONOMIA PUERTO MORI SPA  </t>
  </si>
  <si>
    <t xml:space="preserve">CARLOS ANTUNEZ 1815 </t>
  </si>
  <si>
    <t>HORNA SANCHEZ ANIBAR FERANNDO</t>
  </si>
  <si>
    <t>2-127473</t>
  </si>
  <si>
    <t>2-024217</t>
  </si>
  <si>
    <t xml:space="preserve">INVERSIONES CITA SPA  </t>
  </si>
  <si>
    <t xml:space="preserve">CARLOS ANTUNEZ 1819 LOCAL K </t>
  </si>
  <si>
    <t>RESTAURANT COMERCIAL-FUENTE DE SODA_x000D_
BENEFICIO PRO Y MIPYME PERIODO 2021-2</t>
  </si>
  <si>
    <t>ZHAO YINGCHAO .</t>
  </si>
  <si>
    <t>2-178323</t>
  </si>
  <si>
    <t xml:space="preserve">RESTAURANT LA ACEITUNA SPA  </t>
  </si>
  <si>
    <t xml:space="preserve">CARLOS ANTUNEZ 1821 LOCAL L </t>
  </si>
  <si>
    <t>RESTAURANT SIN VENTA DE ALCOHOL_x000D_
RESOLUCION SANITARIA N° 2213158093 DEL 23-03-2022</t>
  </si>
  <si>
    <t>MENDEZ CORDERO INDIRA</t>
  </si>
  <si>
    <t xml:space="preserve">RESTOBAR CLUB ANTUNEZ LIMITADA  </t>
  </si>
  <si>
    <t xml:space="preserve">CARLOS ANTUNEZ 1823 </t>
  </si>
  <si>
    <t>ULLOA CORTEZ CAMILA LISSETTE</t>
  </si>
  <si>
    <t>2-143391</t>
  </si>
  <si>
    <t>ONETTO RODILLO ROSARIO</t>
  </si>
  <si>
    <t>2-108705</t>
  </si>
  <si>
    <t xml:space="preserve">HOTEL AND TECHNOLOGY LTDA.  </t>
  </si>
  <si>
    <t xml:space="preserve">CARLOS ANTUNEZ 2471 </t>
  </si>
  <si>
    <t>RESIDENCIAL CON SERVICIO DE ALIMENTACION_x000D_
CAFETERIA EXP. DE PLATOS PREPARADOS,_x000D_
EMPAREDADOS ENV., PASTELES DE FCAS AUT.</t>
  </si>
  <si>
    <t>OPORTO MANCILLA JULIO</t>
  </si>
  <si>
    <t xml:space="preserve">NUMAR SERVICIOS DE ALIMENTACION Y PRODUCCIONES LIMITADA  </t>
  </si>
  <si>
    <t>UGARTE OLIVARES JUAN  NICOLAS</t>
  </si>
  <si>
    <t>2-019690</t>
  </si>
  <si>
    <t xml:space="preserve">LINEA RESTAURANTE LIMITADA  </t>
  </si>
  <si>
    <t xml:space="preserve">EL CERRO  FRENTE A NUMERO 760 </t>
  </si>
  <si>
    <t>RESTAURANT COMERCIAL_x000D_
BENEFICIO PRO Y MIPYME PERIODO 2021-2_x000D_
PROPAGANDA NO LUMINOSA  2 M2</t>
  </si>
  <si>
    <t>SACCO MASOTTI BRUNO DRUSOLINO</t>
  </si>
  <si>
    <t>2-007673</t>
  </si>
  <si>
    <t xml:space="preserve">VISTA SANTIAGO SPA  </t>
  </si>
  <si>
    <t xml:space="preserve">EL CERRO 0751  </t>
  </si>
  <si>
    <t>RESTAURANT COMERCIAL , SALA DE EVENTOS_x000D_
BENEFICIO PRO Y MIPYME PERIODO 2021-2</t>
  </si>
  <si>
    <t>2-172382</t>
  </si>
  <si>
    <t xml:space="preserve">SOCIEDAD GASTRONOMICA NYS SPA  </t>
  </si>
  <si>
    <t xml:space="preserve">BELLAVISTA 022 LOCAL 3 </t>
  </si>
  <si>
    <t>FUENTE DE SODA. LOCAL DE ELABORACION DE_x000D_
ALIMENTOS, CON CONSUMO AL PASO, SEREMI_x000D_
2113102335</t>
  </si>
  <si>
    <t>2-175391</t>
  </si>
  <si>
    <t xml:space="preserve">INVERSIONES CP SPA  </t>
  </si>
  <si>
    <t xml:space="preserve">BELLAVISTA 022 LOCAL 4-5 </t>
  </si>
  <si>
    <t>PRIETO GRANADILLO YALUANIS SORETH</t>
  </si>
  <si>
    <t>2-174312</t>
  </si>
  <si>
    <t>2-144130</t>
  </si>
  <si>
    <t xml:space="preserve">CHILE INNOVATION SPA  </t>
  </si>
  <si>
    <t xml:space="preserve">BELLAVISTA 022 </t>
  </si>
  <si>
    <t>ALVARADO DE SANCHEZ ANGELY</t>
  </si>
  <si>
    <t xml:space="preserve">RESTAURANTE EL PATIO SPA  </t>
  </si>
  <si>
    <t xml:space="preserve">BELLAVISTA 052 LOCAL 88 </t>
  </si>
  <si>
    <t>GONSALEZ JUNIOR DECIO</t>
  </si>
  <si>
    <t>2-107410</t>
  </si>
  <si>
    <t>2-111444</t>
  </si>
  <si>
    <t xml:space="preserve">BELLAVISTA 052 LOCAL 89 </t>
  </si>
  <si>
    <t xml:space="preserve">COMERCIAL E INMOBILIARIA VISAN LIMITADA  </t>
  </si>
  <si>
    <t xml:space="preserve">BELLAVISTA 052 LOCAL 94 </t>
  </si>
  <si>
    <t>JOSE IGNACIO VIVANCO BRA</t>
  </si>
  <si>
    <t>2-175279</t>
  </si>
  <si>
    <t>RESTAURANT SEGUN RESOLUCION EXENTA N°_x000D_
N° 2113463652 DEL 20/10/2021</t>
  </si>
  <si>
    <t>2-066513</t>
  </si>
  <si>
    <t xml:space="preserve">GASTRONOMIA MARRAFE S.A.  </t>
  </si>
  <si>
    <t xml:space="preserve">BELLAVISTA 052 LOCAL 86 </t>
  </si>
  <si>
    <t>SALINAS PINTO RODRIGO ANDRES</t>
  </si>
  <si>
    <t xml:space="preserve">LIVING BEER FOOD SPA  </t>
  </si>
  <si>
    <t xml:space="preserve">BELLAVISTA 098 </t>
  </si>
  <si>
    <t>MIÑO ARANCIBIA MARIO ALEJANDRO</t>
  </si>
  <si>
    <t>2-030229</t>
  </si>
  <si>
    <t xml:space="preserve">BELLAVISTA 0121 </t>
  </si>
  <si>
    <t>2-144643</t>
  </si>
  <si>
    <t>VENTA DE PROD.LACTEOS, PASTELES, EMPANADAS, MASAS_x000D_
DULCES HORN.FAB.AUT.ABARROTES, BEBIDAS, CONFITES_x000D_
HELADOS.ENC.FAB.AUT.EXP.INFUS DE TE Y CAFE</t>
  </si>
  <si>
    <t>2-157343</t>
  </si>
  <si>
    <t xml:space="preserve">REPOSTERIA Y CAFETERIA SARA NATHALY RIVERA CASTILLO EIRL  </t>
  </si>
  <si>
    <t xml:space="preserve">BELLAVISTA 290 LOCAL B </t>
  </si>
  <si>
    <t>CAFETERIA CON EXPENDIO DE ALIMENTOS C/CONSUMO</t>
  </si>
  <si>
    <t>RIVERA CASTILLO SARA NATHALY</t>
  </si>
  <si>
    <t>FERNANDEZ MARQUEZ ANA LUCILA</t>
  </si>
  <si>
    <t>2-103090</t>
  </si>
  <si>
    <t>MANCILLA BERMUDEZ MARIA ANTONIETA</t>
  </si>
  <si>
    <t xml:space="preserve">BELLAVISTA 0344 </t>
  </si>
  <si>
    <t>ELABORADORA DE PIZZAS, MASAS DULCES HORNEADAS,_x000D_
AMASADERIA AL PASO, PARA LLEVAR.  ELAB.  DE PLATOS_x000D_
PREPARADOS  Y  EMPAREDADOS  FRIOS Y  CALIENTES,_x000D_
JUGOS DE FRUTAS, INFUSIONES DE TE Y CAFE AL PASO</t>
  </si>
  <si>
    <t>2-109816</t>
  </si>
  <si>
    <t xml:space="preserve">SANGUCHERIA LANZ RAMIREZ DUDEC GARCIA LIMITADA  </t>
  </si>
  <si>
    <t xml:space="preserve">BELLAVISTA 0350 </t>
  </si>
  <si>
    <t>ELABORADORA DE EMPAREDADOS CALIENTES_x000D_
Y FRIOS, FRITURA DE PAPAS, EMPANADAS DE QUESO, EXP_x000D_
BEBIDAS, TE Y CAFE_x000D_
FRITURA DE SOPAIPILLAS, DE PROCESADORAS AUTORIZADA</t>
  </si>
  <si>
    <t>GARCIA RAMOS FERNANDO</t>
  </si>
  <si>
    <t>2-168026</t>
  </si>
  <si>
    <t xml:space="preserve">EL GRAN BITUTE SPA  </t>
  </si>
  <si>
    <t xml:space="preserve">BELLAVISTA 0354  </t>
  </si>
  <si>
    <t>RESTAURANTE RESOLUCION 2113343044 DE AGOSTO 2021</t>
  </si>
  <si>
    <t>GUEVARA VASQUEZ ALEXANDER</t>
  </si>
  <si>
    <t xml:space="preserve">GASTRONOMICA MARANTA SPA  </t>
  </si>
  <si>
    <t xml:space="preserve">BELLAVISTA 0360 </t>
  </si>
  <si>
    <t>MEGE KUSANOVIC SILENCE ANTOINETTE</t>
  </si>
  <si>
    <t>2-127977</t>
  </si>
  <si>
    <t>AGURTO QUEVEDO PEDRO ANDRES</t>
  </si>
  <si>
    <t xml:space="preserve">ESPECIALIDADES E INNOVACIONES CAFETO SPA  </t>
  </si>
  <si>
    <t xml:space="preserve">BELLAVISTA 0370  </t>
  </si>
  <si>
    <t>SOLANO PEREZ JUAN BAUTISTA</t>
  </si>
  <si>
    <t>2-135168</t>
  </si>
  <si>
    <t>EXPENDIO DE CECINAS, PROD LACTEOS, PASTELES, EMPANADAS, MAS_x000D_
MAS DULCES, PAN, ABARROTES,ALIM CONG, BEBIDAS, CONF,_x000D_
HELADOS, ENCURT, FRUT PA,HUEVOS, FRUT VERD, EXP TE Y_x000D_
CAFE, RESOLUCION N°3997 18/07/2019</t>
  </si>
  <si>
    <t xml:space="preserve">YOKOYAMA ESPINOZA LIMITADA  </t>
  </si>
  <si>
    <t xml:space="preserve">BELLAVISTA 0376 </t>
  </si>
  <si>
    <t>YOKOYAMA  KEIKO</t>
  </si>
  <si>
    <t>2-136863</t>
  </si>
  <si>
    <t>FUENTE DE SODAS</t>
  </si>
  <si>
    <t>2-046290</t>
  </si>
  <si>
    <t>LOAYZA LLANOS ARIEL ISAAC</t>
  </si>
  <si>
    <t xml:space="preserve">BELLAVISTA 0393 </t>
  </si>
  <si>
    <t>CAFETERIA,EXPENDIO DE PLATOS PREPARADOS EN ENVASES_x000D_
UNITARIOS SELLADOS Y ROTULADOS DE FABRICAS</t>
  </si>
  <si>
    <t xml:space="preserve">BELLAVISTA 0415 </t>
  </si>
  <si>
    <t>2-134855</t>
  </si>
  <si>
    <t xml:space="preserve">EXPENDIO DE PRODUCTOS LACTEOS, PASTELES, MASAS_x000D_
DULCES DE FABRICAS AUTORIZADAS, BEBIDAS, CONFITES,_x000D_
HELADOS ENVASADOS DE FABRICAS AUTORIZADAS,_x000D_
MAQUINA AUTOMATICA CON EXPENDIO DE TE Y CAFE_x000D_
_x000D_
</t>
  </si>
  <si>
    <t>ALVAREZ RAMIREZ MARCOS</t>
  </si>
  <si>
    <t>2-111796</t>
  </si>
  <si>
    <t>ARAYA MONTOYA MARGARITA DEL ROSARIO</t>
  </si>
  <si>
    <t xml:space="preserve">BELLAVISTA 0430 </t>
  </si>
  <si>
    <t>ELABORACION EXPENDIO DE EMPAREDADOS_x000D_
CALIENTES, EXP. CONFITES, BEBIDAS, TE,_x000D_
CAFE AL PASO_x000D_
BENEFICIO PRO Y MIPYME PERIODO 2021-2</t>
  </si>
  <si>
    <t>2-132014</t>
  </si>
  <si>
    <t xml:space="preserve">BELLAVISTA 0493 </t>
  </si>
  <si>
    <t>CAFETERIA, EXPENDIO DE PLATOS PREPARADOS_x000D_
FRIOS, EMPAREDADOS FRIOS, PRODUCTOS DE_x000D_
PASTELERIA, BEBIDAS, CON CONSUMO</t>
  </si>
  <si>
    <t xml:space="preserve">SOCIEDAD COMERCIALIZADORA DE ALIMENTOS DAFUD LTDA  </t>
  </si>
  <si>
    <t xml:space="preserve">BELLAVISTA 0496 </t>
  </si>
  <si>
    <t>CONTRERAS PARRAGUEZ JUAN EDUARDO</t>
  </si>
  <si>
    <t>2-143641</t>
  </si>
  <si>
    <t>CAFETERIA CON EXPENDIO DE ALIMENTOS, C/CONSUMO_x000D_
SEREMI 191342088, 191342084 AMBAS DEL 27-02-2019</t>
  </si>
  <si>
    <t>2-133754</t>
  </si>
  <si>
    <t xml:space="preserve">SCHWARZENBERG Y SOTO LTDA.  </t>
  </si>
  <si>
    <t xml:space="preserve">BELLAVISTA 0545 </t>
  </si>
  <si>
    <t>OFICINAS ADMINISTRATIVAS DE ADMINISTRACION  DE_x000D_
CAFETERIA, RESTAURANTES Y CASINOS DE COMIDAS</t>
  </si>
  <si>
    <t>SOTO ICAZA CLAUDIO</t>
  </si>
  <si>
    <t>2-124906</t>
  </si>
  <si>
    <t>ROA ORTEGA NATALIA ANDREA</t>
  </si>
  <si>
    <t xml:space="preserve">BELLAVISTA 0577 </t>
  </si>
  <si>
    <t>CAFETERIA AL PASO, ALMACEN DE COMESTIBLES,_x000D_
EXPENDIO DE CECINAS, PRODUCTOS LACTEOS,_x000D_
PAN DE FCAS AUT, BEBIDAS, CONFITES, ALIMENTOS_x000D_
CONGELADOS,FRUTAS Y HORTALIZAS CRUDAS Y HUEVOS</t>
  </si>
  <si>
    <t>ORTEGA POBLETE NIEVES MARIA</t>
  </si>
  <si>
    <t>2-058056</t>
  </si>
  <si>
    <t xml:space="preserve">INVERSIONES DON GUSTAVO SPA  </t>
  </si>
  <si>
    <t xml:space="preserve">BELLAVISTA 0591 </t>
  </si>
  <si>
    <t>LOBOS CRUZ JUAN CARLOS</t>
  </si>
  <si>
    <t xml:space="preserve">BELLAVISTA 0594  </t>
  </si>
  <si>
    <t>ALLENDE CRUZ BENJAMIN</t>
  </si>
  <si>
    <t>2-175706</t>
  </si>
  <si>
    <t xml:space="preserve">CAFE CARMELA SPA.  </t>
  </si>
  <si>
    <t>CAFETERIA CON ELABORACION DE EMPAREDADOS_x000D_
QUE NO REQUIEREN COCCION, SEREMI N°2113312617 28/07/20_x000D_
CONVENIO DE COLABORACION MONTACARMELO_x000D_
DECRETO 463 09/04/2021</t>
  </si>
  <si>
    <t>2-059756</t>
  </si>
  <si>
    <t>LU  JIANXIN</t>
  </si>
  <si>
    <t xml:space="preserve">BELLAVISTA 0850 </t>
  </si>
  <si>
    <t>2-152305</t>
  </si>
  <si>
    <t xml:space="preserve">ADMINISTRADORA DE RESTAURANTES ACEITUNO SPA  </t>
  </si>
  <si>
    <t xml:space="preserve">BELLAVISTA 0856  </t>
  </si>
  <si>
    <t>FUENTE DE SODA, PIZZERIA, FRIT.PAPAS.EMPAN.QUESO</t>
  </si>
  <si>
    <t>ESPINOZA ACEITUNO CHRISTOPHER FABIAN</t>
  </si>
  <si>
    <t xml:space="preserve">BELLAVISTA 0856 </t>
  </si>
  <si>
    <t>2-056570</t>
  </si>
  <si>
    <t xml:space="preserve">ZULIANISIMO PROVIDENCIA SPA  </t>
  </si>
  <si>
    <t>FLORES ZAMBRANO NELSON ANTONIO</t>
  </si>
  <si>
    <t>2-062724</t>
  </si>
  <si>
    <t xml:space="preserve">BELLAVISTA 0878 </t>
  </si>
  <si>
    <t>2-057214</t>
  </si>
  <si>
    <t>CANEO GUTIERREZ ANA DEL CARMEN</t>
  </si>
  <si>
    <t xml:space="preserve">BELLAVISTA 0882 LOCAL 8 </t>
  </si>
  <si>
    <t>2-152522</t>
  </si>
  <si>
    <t xml:space="preserve">ALBASOL SPA  </t>
  </si>
  <si>
    <t xml:space="preserve">BELLAVISTA 0884 LOCAL 7 </t>
  </si>
  <si>
    <t>ELABORACION DE EMPAREDADOS FRIOS, TE, CAFE, JUGO_x000D_
O ZUMO DE FRUTAS U HORTALIZAS, CON CONSUMO</t>
  </si>
  <si>
    <t>BARRIOS MENDEZ SOLEDAD ODETTE</t>
  </si>
  <si>
    <t xml:space="preserve">BELLAVISTA 0886 LOCAL 6 </t>
  </si>
  <si>
    <t>2-104580</t>
  </si>
  <si>
    <t xml:space="preserve">SOSA Y ASOCIADOS SPA  </t>
  </si>
  <si>
    <t>MENDEZ CORONEL IDALINA VICTORIA</t>
  </si>
  <si>
    <t xml:space="preserve">SOCIEDAD P&amp;C LIMITADA  </t>
  </si>
  <si>
    <t xml:space="preserve">HOLANDA 18 </t>
  </si>
  <si>
    <t>GALLEGOS GALLEGOS UBERLINDA DEL CARMEN</t>
  </si>
  <si>
    <t>2-008497</t>
  </si>
  <si>
    <t>FUENTE.DE SODA,VENTA DE CIGARRILLOS Y CAFETERIA</t>
  </si>
  <si>
    <t>2-057109</t>
  </si>
  <si>
    <t xml:space="preserve">SAN SEBASTIAN SPA  </t>
  </si>
  <si>
    <t xml:space="preserve">HOLANDA 25 </t>
  </si>
  <si>
    <t>CAFETERIA, EXPENDIO DE HOT DOGS DE MAQUINAS ALPASO</t>
  </si>
  <si>
    <t>WUNDERLICH FRANK .</t>
  </si>
  <si>
    <t>2-061588</t>
  </si>
  <si>
    <t>FUENTE DE SODA, EXPENDIO DE ABARROTES, PRODUCTOS</t>
  </si>
  <si>
    <t>BERRIOS BELAUNDE ENRIQUE HUMBERTO</t>
  </si>
  <si>
    <t xml:space="preserve">HOLANDA 30 </t>
  </si>
  <si>
    <t>2-052996</t>
  </si>
  <si>
    <t>2-050583</t>
  </si>
  <si>
    <t>2-122513</t>
  </si>
  <si>
    <t xml:space="preserve">SOCIEDAD GASTRONOMICA HOLANDA LIMITADA  </t>
  </si>
  <si>
    <t xml:space="preserve">HOLANDA 55 </t>
  </si>
  <si>
    <t>RESTAURANT COMERCIAL_x000D_
EXCEDENTE BASURA EXCLUSIVO 2021-2_x000D_
BENEFICIO PRO Y MIPYME PERIODO 2021-2</t>
  </si>
  <si>
    <t>WELKNER BALLAS MARIA ESTELA</t>
  </si>
  <si>
    <t>2-023435</t>
  </si>
  <si>
    <t xml:space="preserve">NOVA SPA  </t>
  </si>
  <si>
    <t>DROIN GEORGES .</t>
  </si>
  <si>
    <t>2-133723</t>
  </si>
  <si>
    <t xml:space="preserve">GASTRONOMICO EL TENEDOR LIBRE LTDA.  </t>
  </si>
  <si>
    <t xml:space="preserve">HOLANDA 067 LOCAL 105 </t>
  </si>
  <si>
    <t>CAFETERIA AL PASO CON ELAB. Y EXP DE PLATOS</t>
  </si>
  <si>
    <t>BIANCHI BIANCHI MARIO PATRICIO</t>
  </si>
  <si>
    <t>2-066112</t>
  </si>
  <si>
    <t xml:space="preserve">HOLANDA 067 LOCAL 112A </t>
  </si>
  <si>
    <t>CAFETERIA, ELABORADORA DE JUGOS EN BASE_x000D_
NATURAL, EXPENDIO DE BEBIDAS ENVASADAS D</t>
  </si>
  <si>
    <t xml:space="preserve">HOLANDA 067 LOCAL 116 </t>
  </si>
  <si>
    <t>2-103017</t>
  </si>
  <si>
    <t>LLAÑA PINTO JORGE EDUARDO</t>
  </si>
  <si>
    <t xml:space="preserve">HOLANDA 67 LOCAL 106A </t>
  </si>
  <si>
    <t>CAFETERIA, EXPENDIO DE PLATOS PREP.ENV._x000D_
UNIT. ELAB. DE JUGOS EN BASE A PULPA DE_x000D_
FRUTAS DE FCAS.AUT.ELAB.DE EMPAREDADOS_x000D_
FRIOS Y EXP. DE EMPAREDADOS FRIOS AL PASO</t>
  </si>
  <si>
    <t>2-129614</t>
  </si>
  <si>
    <t xml:space="preserve">GASTRONOMICA GRUPO SEIS SPA  </t>
  </si>
  <si>
    <t xml:space="preserve">HOLANDA 067 LOCAL 107A </t>
  </si>
  <si>
    <t>FUENTE DE SODA SEGUN RESOLUCION EXENTA N° 2013320297_x000D_
DEL 07/10/2020</t>
  </si>
  <si>
    <t>DEL RIO OLEA NICOLAS</t>
  </si>
  <si>
    <t>2-060076</t>
  </si>
  <si>
    <t>PEREZ VEGA LUZ MARINA</t>
  </si>
  <si>
    <t>CAFETERIA, ELABORACION DE EMPAREDADOS CALIENTES,_x000D_
EXPENDIO DE EMPAREDADOS CALIENTES, PLATOS</t>
  </si>
  <si>
    <t>2-133293</t>
  </si>
  <si>
    <t>PARDESHI  RAKESH GANGARAM</t>
  </si>
  <si>
    <t xml:space="preserve">HOLANDA 67 LOCAL 103 </t>
  </si>
  <si>
    <t>ELABORACION DE EMPAREDADOS FRIOS, INFUSIONES_x000D_
DE TE Y CAFE C/CONSUMO AL PASO, LOCAL DE_x000D_
ELABORACION DE ALIMENTOS C/CONS AL PASO_x000D_
SG. RES. SEREMI SALUD N°181324943 DE 06/02/2018</t>
  </si>
  <si>
    <t xml:space="preserve">FRITKOT SPA  </t>
  </si>
  <si>
    <t xml:space="preserve">HOLANDA 067 LOCAL 136 </t>
  </si>
  <si>
    <t>CHAVARRI BORDONI MARTIN VICENTE</t>
  </si>
  <si>
    <t>2-006122</t>
  </si>
  <si>
    <t>2-170065</t>
  </si>
  <si>
    <t xml:space="preserve">LA MAR MANDA SPA  </t>
  </si>
  <si>
    <t>ACTIVIDADES DE RESTAURANTE</t>
  </si>
  <si>
    <t>PENAFIEL ZANETTA GONZALO ALBERTO DOMI</t>
  </si>
  <si>
    <t>2-121115</t>
  </si>
  <si>
    <t xml:space="preserve">FELZ SPA  </t>
  </si>
  <si>
    <t xml:space="preserve">HOLANDA 073 LOCAL 120 </t>
  </si>
  <si>
    <t>ELABOR.DE CAFE EN MAQUINA AUTOMATICA.EXPENDIO_x000D_
DE EMPAREDADOS FRIOS,BEBIDAS,CONFITES,GALLETAS,_x000D_
MASAS DULCES CON RELLENO DE FAB.AUT., CON_x000D_
CONSUMO AL PASO</t>
  </si>
  <si>
    <t>2-061375</t>
  </si>
  <si>
    <t>MARINAY MARTINEZ SEBASTIAN ANDRES</t>
  </si>
  <si>
    <t xml:space="preserve">HOLANDA 079 LOCAL 216 </t>
  </si>
  <si>
    <t xml:space="preserve">HOLANDA 079 LOCAL 224 </t>
  </si>
  <si>
    <t>COX DE LA FUENTE CRISTOBAL ANANDA</t>
  </si>
  <si>
    <t>2-162251</t>
  </si>
  <si>
    <t xml:space="preserve">SOC. GASTRONOMICA LAI THAI LTDA.  </t>
  </si>
  <si>
    <t>CAFETERIA ELABORACION CON CONSUMO INFUSION DE_x000D_
TE O CAFE</t>
  </si>
  <si>
    <t xml:space="preserve">HOLANDA 099 OFICINA 1101 </t>
  </si>
  <si>
    <t>2-175088</t>
  </si>
  <si>
    <t xml:space="preserve">LO DELICIOSO WAFFLES 2 LIMITADA  </t>
  </si>
  <si>
    <t>OFICINA TRIBUTARIO DE COMERCIALIZACION DE_x000D_
WAFFLES, CAFETERIA Y BEBIDAS, SOLO PARA_x000D_
TRIBUTAR, SIN VENTA DIRECTA A PUBLICO NI_x000D_
BODEGAJE</t>
  </si>
  <si>
    <t>GONZALEZ DIAZ JAIME ENRIQUE</t>
  </si>
  <si>
    <t>2-128439</t>
  </si>
  <si>
    <t xml:space="preserve">PRODUCCION DE EVENTOS SPA  </t>
  </si>
  <si>
    <t>OFICINA ADMINISTRATIVA DE EVENTOS_x000D_
PUBLICIDAD Y ADMINISTRACION DE RESTAURANT</t>
  </si>
  <si>
    <t>HAYES MUÑOZ CHRISTIAN</t>
  </si>
  <si>
    <t>2-156190</t>
  </si>
  <si>
    <t xml:space="preserve">PRUDANTFOOD SPA  </t>
  </si>
  <si>
    <t>OFICINA TRIBUTARIA DE INTERMEDIACION DE_x000D_
COMERCIALIZACION DE CONFITES , CAFE EN GRANO,_x000D_
CHOCOLATE Y CACAO SIN VENTA DIRECTA NI BODEGAJE</t>
  </si>
  <si>
    <t>CARRASCO PRUDANT ESTEBAN GASTON</t>
  </si>
  <si>
    <t>2-140814</t>
  </si>
  <si>
    <t>CASTRO GABRIELLI JANETT</t>
  </si>
  <si>
    <t>OFICINA ADMINISTRATIVA DE SERVICIOS DE MANTENCION_x000D_
DE COCINAS,CAMPANAS,HORNOS EN RESTAURANTES</t>
  </si>
  <si>
    <t>2-132849</t>
  </si>
  <si>
    <t xml:space="preserve">COMERCIAL NUEVO UNO LIMITADA  </t>
  </si>
  <si>
    <t xml:space="preserve">HOLANDA 100 LOCAL 101 </t>
  </si>
  <si>
    <t>CAFETERIA, HORNEO DE MASAS, EXP PLATOS</t>
  </si>
  <si>
    <t>LIN MI .</t>
  </si>
  <si>
    <t>2-105503</t>
  </si>
  <si>
    <t xml:space="preserve">MONTADITO S.A.  </t>
  </si>
  <si>
    <t>FERSZT HEYMANN HENRY</t>
  </si>
  <si>
    <t>2-178262</t>
  </si>
  <si>
    <t xml:space="preserve">GESTION DE CAFETERIAS Y AFINES SPA  </t>
  </si>
  <si>
    <t xml:space="preserve">HOLANDA 0123 LOCAL 7 </t>
  </si>
  <si>
    <t>CAFETERIA, ELABORACION DE ALIMENTOS CON CONSUMO_x000D_
AL PASO, SEGUN RESOLUCION N°2113412391 DE 05/10/2021</t>
  </si>
  <si>
    <t>MUÑOZ PEÑA MARIA JOSE</t>
  </si>
  <si>
    <t>2-130171</t>
  </si>
  <si>
    <t xml:space="preserve">BIGI COFFE SPA  </t>
  </si>
  <si>
    <t xml:space="preserve">HOLANDA 0123  </t>
  </si>
  <si>
    <t>CAFETERIA, EXP.DE EMPAREDADOS FRIOS, BEBIDAS,</t>
  </si>
  <si>
    <t>LOPEZ RIVAS DANIEL ANTONIO</t>
  </si>
  <si>
    <t>2-064007</t>
  </si>
  <si>
    <t xml:space="preserve">THADANI Y PRAKASH LIMITADA  </t>
  </si>
  <si>
    <t xml:space="preserve">HOLANDA 160 </t>
  </si>
  <si>
    <t>THADANI PRAKASH VICKY</t>
  </si>
  <si>
    <t>2-051264</t>
  </si>
  <si>
    <t xml:space="preserve">GASTRONOMICA COUS COUS LIMITADA  </t>
  </si>
  <si>
    <t xml:space="preserve">HOLANDA 170 </t>
  </si>
  <si>
    <t>TORRES PINTO CRISTIAN RODRIGO</t>
  </si>
  <si>
    <t>2-169263</t>
  </si>
  <si>
    <t xml:space="preserve">COMERCIAL GARCASTEL LIMITADA  </t>
  </si>
  <si>
    <t xml:space="preserve">HOLANDA 182 </t>
  </si>
  <si>
    <t>GARCIA CASTELO PABLO ANDRES</t>
  </si>
  <si>
    <t>2-153556</t>
  </si>
  <si>
    <t xml:space="preserve">ADMINISTRADORA DE HOTELES DSE SPA  </t>
  </si>
  <si>
    <t xml:space="preserve">HOLANDA 222 </t>
  </si>
  <si>
    <t>2-163010</t>
  </si>
  <si>
    <t xml:space="preserve">UGO PROVIDENCIA SPA  </t>
  </si>
  <si>
    <t xml:space="preserve">HOLANDA 307 </t>
  </si>
  <si>
    <t>BURGER TIMMERMANN PAUL</t>
  </si>
  <si>
    <t>2-155530</t>
  </si>
  <si>
    <t xml:space="preserve">V CARUSI SPA  </t>
  </si>
  <si>
    <t xml:space="preserve">HOLANDA 310 LOCAL 101 </t>
  </si>
  <si>
    <t>ELABORACION DE HELADOS E INFUSIONES_x000D_
DE TE Y CAFE CON CONSUMO_x000D_
LOCAL DE EXPENDIO DE ALIMENTOS SEGÚN_x000D_
RESOLUCIÓN EXENTA N° 191359565</t>
  </si>
  <si>
    <t>NAVEA SEREY SUSANA VERONICA</t>
  </si>
  <si>
    <t>2-158220</t>
  </si>
  <si>
    <t xml:space="preserve">PADAMAR SPA  </t>
  </si>
  <si>
    <t xml:space="preserve">HOLANDA 316 LOCAL 102 </t>
  </si>
  <si>
    <t>CAFETERIA Y EXPENDIO DE ALIMENTOS CON CONSUMO_x000D_
SEGUN RESOLUCION N° 191356015, 191356063,_x000D_
191356090 TODAS DEL 01/03/2019</t>
  </si>
  <si>
    <t>VRAS ROKAS PATRICIO ROLANDO</t>
  </si>
  <si>
    <t>2-150363</t>
  </si>
  <si>
    <t xml:space="preserve">HOLANDA 1128 </t>
  </si>
  <si>
    <t>CAFETERIA. EXPENDIO PLATOS PREPARADOS,EMPARED_x000D_
FRIOS Y CALIENTES. PROD.DE PANADERIA,PASTELERIA,_x000D_
BEB.ANALCOH.FAB. AUTORIZADAS, CON CONSUMO</t>
  </si>
  <si>
    <t xml:space="preserve">GASTRONOMICA ORIENTAL LTDA.  </t>
  </si>
  <si>
    <t xml:space="preserve">HOLANDA 1927 </t>
  </si>
  <si>
    <t>CHAN WONG KUAI MAN</t>
  </si>
  <si>
    <t>2-005513</t>
  </si>
  <si>
    <t>RESTAURANT COMERCIAL_x000D_
PROPAGANDA LUMINOSA 10 M2 NO LUMINOSA_x000D_
3 M2 BENEFICIO PRO Y MIPYME</t>
  </si>
  <si>
    <t xml:space="preserve">CAFE EL MESON DE CIPRES LTDA.  </t>
  </si>
  <si>
    <t>CRISTENSEN MELO INES</t>
  </si>
  <si>
    <t>2-122524</t>
  </si>
  <si>
    <t xml:space="preserve">HOLANDA 2704 </t>
  </si>
  <si>
    <t>CAFETERIA CON ELABORACION DE EMPAREDADOS_x000D_
FRIOS Y CALIENTES, EXPENDIO DE PLATOS_x000D_
PREPARADOS FRIOS, BEBIDAS ANALCOHOLICAS_x000D_
Y PRODUCTOS DE PASTELERIA DE FCAS AUT. AL PASO</t>
  </si>
  <si>
    <t>2-063989</t>
  </si>
  <si>
    <t>PASTÉN ZÚÑIGA ANA LUISA</t>
  </si>
  <si>
    <t xml:space="preserve">HOLANDA 2709 </t>
  </si>
  <si>
    <t>SERV INTERNET, CENTRO DE LLAMADOS,_x000D_
VTA INSUMOS COMPUT, LIBRERIA, FOTOCOPIAS,_x000D_
IMPRESIONES, EXP ABARROTES, BEBIDAS, CONFITES,_x000D_
HELADOS, CAFE EN TERMOS SELLADOS</t>
  </si>
  <si>
    <t>2-000243</t>
  </si>
  <si>
    <t>ZURITA DÍAZ ROSA CARLINA</t>
  </si>
  <si>
    <t xml:space="preserve">SALVADOR 23 </t>
  </si>
  <si>
    <t>FUENTE DE SODA,CIGARRILLO TELEFONO PUBLICO_x000D_
PROPAGANDA LUMINOSA 3 M2 NO LUMINOSA 1 M2 BENEFICIO_x000D_
PRO Y MIPYME</t>
  </si>
  <si>
    <t>MUJICA IHUEN ALVARO JORGE</t>
  </si>
  <si>
    <t>PACI ZAMBRA ALEX</t>
  </si>
  <si>
    <t>MEERGUDICH SMOJE IVAN</t>
  </si>
  <si>
    <t>2-124679</t>
  </si>
  <si>
    <t xml:space="preserve">GASTRONOMICA LAURENTINA TAMARA BUSTOS CLASING E.I.R.L.  </t>
  </si>
  <si>
    <t xml:space="preserve">SALVADOR 375 </t>
  </si>
  <si>
    <t>2-128106</t>
  </si>
  <si>
    <t>URIBE VERDUGO CONSTANZA CAMILA</t>
  </si>
  <si>
    <t xml:space="preserve">SALVADOR 377 </t>
  </si>
  <si>
    <t>BAZAR Y ALMACEN CON EXP. DE PROD LACTEOS,_x000D_
EMPANADAS,MASAS DULCES HORNEADAS,BEBIDAS_x000D_
CONFITES,HELADOS,TE Y CAFE EN TERMO SELLAD._x000D_
PAQUETERIA,CIGARRILLOS, ARTS DE ASEO PERSONAL Y_x000D_
TOCADOR</t>
  </si>
  <si>
    <t xml:space="preserve">SALVADOR 943 </t>
  </si>
  <si>
    <t>2-048243</t>
  </si>
  <si>
    <t xml:space="preserve">ASOC. NAC. DE PREVENCION DE LA CEGUERA  </t>
  </si>
  <si>
    <t>KIOSCO DE CONFITES,BEBIDAS,HELADOS,TE Y CAFE_x000D_
(KIOSCO INTERIOR)</t>
  </si>
  <si>
    <t>LOPEZ MAUREIRA FRESIA</t>
  </si>
  <si>
    <t>2-056277</t>
  </si>
  <si>
    <t xml:space="preserve">COMERCIAL OELKER Y OELKER LAGOS SPA  </t>
  </si>
  <si>
    <t xml:space="preserve">SALVADOR 1063 </t>
  </si>
  <si>
    <t>EXP DE BEBIDAS CONFITES, HELADOS ENV.FCAS_x000D_
AUT. TE Y CAFE EN TERMO SELLADO, CIGARROS_x000D_
EXP. DE EMPANADAS, ART. DE LIBRERIAS_x000D_
EMPAREDADOS, PROD. LACTEOS, HOT DOGS</t>
  </si>
  <si>
    <t>GALAN FONSECA JOSE DAVID</t>
  </si>
  <si>
    <t>2-057437</t>
  </si>
  <si>
    <t xml:space="preserve">PAULA JACOB Y CIA. LTDA.  </t>
  </si>
  <si>
    <t xml:space="preserve">SALVADOR 1104 </t>
  </si>
  <si>
    <t>ACADEMIA DE DANZA Y CAFETERIA</t>
  </si>
  <si>
    <t>JACOB FACUSE PAULA ANDREA</t>
  </si>
  <si>
    <t xml:space="preserve">SALVADOR 1130 LOCAL 5 </t>
  </si>
  <si>
    <t>2-175848</t>
  </si>
  <si>
    <t xml:space="preserve">WAPPIZZ SPA.  </t>
  </si>
  <si>
    <t xml:space="preserve">CAFETERIA CON CONSUMO AL PASO SEGUN RESOLUCION_x000D_
EXENTA N° 2113501833 DEL 14/10/2021 Y RESOLUCION_x000D_
N° 2113440945 DEL 22/09/2021_x000D_
</t>
  </si>
  <si>
    <t>MARQUEZ GUERRERO ERIKA DAYANA</t>
  </si>
  <si>
    <t xml:space="preserve">COMPASS SERVICIOS S.A.  </t>
  </si>
  <si>
    <t>2-103102</t>
  </si>
  <si>
    <t xml:space="preserve">SALVADOR 1231 </t>
  </si>
  <si>
    <t>CAFETERIA,ELABORACION DE EMPAREDADOS_x000D_
CALIENTES,EXPENDIO DE EMPAREDADOS_x000D_
CALIENTES,EXPENDIO DE PASTELES DE_x000D_
FABRICAS AUTORIZADAS AL PASO</t>
  </si>
  <si>
    <t xml:space="preserve">SALVADOR 1333 </t>
  </si>
  <si>
    <t>2-049764</t>
  </si>
  <si>
    <t>BUSTOS ARAYA HEINS JHAIR</t>
  </si>
  <si>
    <t>2-048151</t>
  </si>
  <si>
    <t xml:space="preserve">SOCIEDAD PACHECO &amp; MARAGAÑO LTDA.  </t>
  </si>
  <si>
    <t xml:space="preserve">SALVADOR 1350 </t>
  </si>
  <si>
    <t>CAFETERIA CON EXPENDIO DE EMPAREDADOS_x000D_
FRIOS,EMPANADAS,CONFITES Y HELADOS ENVASADOS_x000D_
DE FCAS AUT.</t>
  </si>
  <si>
    <t>PACHECO MARAGAÑO CONSTANZA ANDREA</t>
  </si>
  <si>
    <t xml:space="preserve">SALVADOR 1405  </t>
  </si>
  <si>
    <t>LETELIER LYNCH PATRICIO JAVIER</t>
  </si>
  <si>
    <t>2-162306</t>
  </si>
  <si>
    <t xml:space="preserve">SERVICIOS GASTRONOMICOS MUB SPA  </t>
  </si>
  <si>
    <t xml:space="preserve">SALVADOR 1405 </t>
  </si>
  <si>
    <t>RESTAURANTE COMERCIAL_x000D_
NEGOCIO ARRENDADO A: CHACHAN SALVADOR SPA_x000D_
RUT: 77.331.044-0</t>
  </si>
  <si>
    <t>2-178807</t>
  </si>
  <si>
    <t>OFICINA ADMINISTRATIVA DE ARRIENDO DE RESTAURANTE_x000D_
(ARRIENDO DE PATENTES DE RESTAURANTE)</t>
  </si>
  <si>
    <t>2-176605</t>
  </si>
  <si>
    <t xml:space="preserve">CHACHAN SALVADOR SPA  </t>
  </si>
  <si>
    <t xml:space="preserve">OFICINA ADMINISTRATIVA DE RESTAURANTE_x000D_
</t>
  </si>
  <si>
    <t>RADIC HERANE DARKO</t>
  </si>
  <si>
    <t xml:space="preserve">SALVADOR 1434 </t>
  </si>
  <si>
    <t>2-103130</t>
  </si>
  <si>
    <t>CAFETERIA CON ELABORACION DE EMP._x000D_
CALIENTES EXP,DE EMP. CALIETES, DE PASTE_x000D_
DE FABRICAS AUT. AL PASO</t>
  </si>
  <si>
    <t xml:space="preserve">DIAGONAL ORIENTE 1308 </t>
  </si>
  <si>
    <t>2-178340</t>
  </si>
  <si>
    <t xml:space="preserve">RESTAURANTE CAROLINA DÍAZ MENDOZA E.I.R.L.  </t>
  </si>
  <si>
    <t xml:space="preserve">RESTAURANTE MEF SIN VENTA DE ALCOHOL_x000D_
RESOLUCION SANITARIA 221314319 DEL 30-03-2022_x000D_
_x000D_
</t>
  </si>
  <si>
    <t>2-059210</t>
  </si>
  <si>
    <t xml:space="preserve">AGUIRRE MANDIOLA JUA  </t>
  </si>
  <si>
    <t xml:space="preserve">MIGUEL CLARO 05 </t>
  </si>
  <si>
    <t>CAFETERIA CON EXP. DE PLATOS PREPARAD_x000D_
EN ENV. UNIT.SELLAD.Y ROT.DE FCAS AUT._x000D_
ELAB. Y EXP.DE EMPAREDADOS CALIENTES Y_x000D_
FRIOS AL PASO</t>
  </si>
  <si>
    <t xml:space="preserve">CAFETERIA CIELITO MIO LTDA.  </t>
  </si>
  <si>
    <t xml:space="preserve">MIGUEL CLARO 015 LOCAL 3 </t>
  </si>
  <si>
    <t>ROCHA MONSALVE XIMENA DEL CARMEN</t>
  </si>
  <si>
    <t>2-140479</t>
  </si>
  <si>
    <t>CAFETERIA ELAB JUGOS, TE Y CAFE AL PASO, EXP DE_x000D_
PASTELES, MASAS DULCES HORNEADAS CON Y SIN RELLENO</t>
  </si>
  <si>
    <t>2-134740</t>
  </si>
  <si>
    <t>ARGANDOÑA CAMPOS EDUARDO</t>
  </si>
  <si>
    <t xml:space="preserve">MIGUEL CLARO 023 LOCAL 5 </t>
  </si>
  <si>
    <t xml:space="preserve">FUENTE DE SODA, COMIDA RAPIDA_x000D_
_x000D_
</t>
  </si>
  <si>
    <t xml:space="preserve">MAGNATES SPA  </t>
  </si>
  <si>
    <t>WALCHEFF RODRIGUEZ CARLOS</t>
  </si>
  <si>
    <t>2-057148</t>
  </si>
  <si>
    <t xml:space="preserve">MIGUEL CLARO 25  </t>
  </si>
  <si>
    <t xml:space="preserve">SOCIEDAD ROYAMIR SPA  </t>
  </si>
  <si>
    <t>ORTEGA URBIZAGASTEGUI JOSE WILLIAN</t>
  </si>
  <si>
    <t>2-165320</t>
  </si>
  <si>
    <t xml:space="preserve">MIGUEL CLARO 027 LOCAL 6 </t>
  </si>
  <si>
    <t xml:space="preserve">SOC.DE SERVICIO DE RESTORAN KALIMOCHO LTDA.  </t>
  </si>
  <si>
    <t>NAVARRO EBNER VICTOR</t>
  </si>
  <si>
    <t>2-027984</t>
  </si>
  <si>
    <t xml:space="preserve">MIGUEL CLARO 039 </t>
  </si>
  <si>
    <t>RESTAURANT COMERCIAL Y FUENTE DE SODA_x000D_
EXCEDENTE BASURA EXCLUSIVO 2021-1_x000D_
BENEFICIO PRO Y MIPYME PERIODO 2021-2</t>
  </si>
  <si>
    <t>RODRIGUEZ RIFFO MONICA DEL GAR</t>
  </si>
  <si>
    <t xml:space="preserve">MIGUEL CLARO 043 </t>
  </si>
  <si>
    <t>2-062852</t>
  </si>
  <si>
    <t>CAFETERIA, ELABORACION Y EXPENDIO DE EMPAREDADOS_x000D_
CALIENTES AL PASO</t>
  </si>
  <si>
    <t>2-163821</t>
  </si>
  <si>
    <t xml:space="preserve">SPENCER PINARES LIMITADA  </t>
  </si>
  <si>
    <t xml:space="preserve">MIGUEL CLARO 070 LOCAL 77 </t>
  </si>
  <si>
    <t>ELABORACION DE EMPAREDADOS FRIOS Y_x000D_
CALIENTES, INFUSIONES DE TE O CAFE Y FRITURA_x000D_
DE PAPAS, DE FCAS AUT, CON CONSUMO AL PASO_x000D_
SEREMI N°1713481864 DEL 17/01/2019</t>
  </si>
  <si>
    <t>SPENCER PINARES WINFIELD JAMES</t>
  </si>
  <si>
    <t>2-114194</t>
  </si>
  <si>
    <t xml:space="preserve">COMERCIAL ANA SOFIA VERA PERUZZI E.I.R.L  </t>
  </si>
  <si>
    <t xml:space="preserve">MIGUEL CLARO 070 LOCAL 78 </t>
  </si>
  <si>
    <t>EXPENDIO DE BEBIDAS, CONFITES, MASAS_x000D_
DULCES DE FCAS AUTORIZ. , CAFE EN TERMOS_x000D_
SELLADOS, TE EN TERMOS SELLADOS</t>
  </si>
  <si>
    <t xml:space="preserve">MIGUEL CLARO 89 </t>
  </si>
  <si>
    <t>2-114510</t>
  </si>
  <si>
    <t>RODRIGUEZ ITURRIAGA PABLO ANDRES</t>
  </si>
  <si>
    <t>RESTAURANTSIN VENTA DE ALCOHOL MEF_x000D_
MICROEMPRESA FAMILIAR LEY 19749</t>
  </si>
  <si>
    <t>2-179056</t>
  </si>
  <si>
    <t>REYES ROJAS ANDREA VICTORIA</t>
  </si>
  <si>
    <t xml:space="preserve">MIGUEL CLARO 89  </t>
  </si>
  <si>
    <t>FUENTE DE SODA SEGUN RESOLUCIONEX. N° 201313471_x000D_
DEL 12/02/2020</t>
  </si>
  <si>
    <t xml:space="preserve">MIGUEL CLARO 195 OFICINA 401 </t>
  </si>
  <si>
    <t>2-130954</t>
  </si>
  <si>
    <t xml:space="preserve">SOUTHERN FRANCHISING SPA  </t>
  </si>
  <si>
    <t>OFICINA ADMINISTRATIVA DE COMPRA, VENTA,_x000D_
COMERC DE TODO TIPO DE PROD. ALIMENTICIOS_x000D_
ORG. DE EVENTOS CULINARIOS, EXPLOTACION DE_x000D_
RESTAURANT</t>
  </si>
  <si>
    <t>YOUNG KEH ALICE</t>
  </si>
  <si>
    <t>2-139321</t>
  </si>
  <si>
    <t xml:space="preserve">SOC INMOB Y PRESTADORA DE SERVICIOS RIAL LTDA  </t>
  </si>
  <si>
    <t xml:space="preserve">MIGUEL CLARO 219 </t>
  </si>
  <si>
    <t>HOTEL CON 17 HABITACIONES. SEREMI 18068 DEL_x000D_
08/08/2018 Y CAFETERIA CON ELAB. DE JUGOS DE_x000D_
FRUTAS C/ CONSUMO SEREMI 1813283155 DE 27/08/2018_x000D_
PUBLICIDAD ADOSADA NO LUMINOSA 1,72   BENEFICIO MI_x000D_
COSTO $0.-</t>
  </si>
  <si>
    <t>RIEGA ZAMORA RONI JAN</t>
  </si>
  <si>
    <t>2-163020</t>
  </si>
  <si>
    <t xml:space="preserve">MIGUEL CLARO 219  </t>
  </si>
  <si>
    <t>RESTAURANT COMERCIAL, SIN VENTA DE_x000D_
ALCOHOL</t>
  </si>
  <si>
    <t>2-123474</t>
  </si>
  <si>
    <t>CALLE FORTTES OCTAVIO AUGUSTO</t>
  </si>
  <si>
    <t xml:space="preserve">MIGUEL CLARO 623 </t>
  </si>
  <si>
    <t>2-065325</t>
  </si>
  <si>
    <t>CAI  WUXING</t>
  </si>
  <si>
    <t xml:space="preserve">MIGUEL CLARO 1208 </t>
  </si>
  <si>
    <t>COMIDA PARA LLEVAR, RESTAURANTE, PIZZERIA Y FUENTE_x000D_
DE SODA</t>
  </si>
  <si>
    <t xml:space="preserve">MARDELFONDO SERVICIOS GASTRONOMICOS SPA.  </t>
  </si>
  <si>
    <t xml:space="preserve">MIGUEL CLARO 1802   </t>
  </si>
  <si>
    <t>PESUTIC SORIA AMALIA FRANCISCA</t>
  </si>
  <si>
    <t>2-059740</t>
  </si>
  <si>
    <t>2-176226</t>
  </si>
  <si>
    <t xml:space="preserve">CASA CLUB SPA  </t>
  </si>
  <si>
    <t xml:space="preserve">MIGUEL CLARO 1859   </t>
  </si>
  <si>
    <t>RESTAURANTE SEGUN RESOLUCION EXENTA N° 2113594444_x000D_
DEL 29/11/2021</t>
  </si>
  <si>
    <t xml:space="preserve">MIRA FUENTES FRANCIS  </t>
  </si>
  <si>
    <t xml:space="preserve">MIGUEL CLARO 2052 </t>
  </si>
  <si>
    <t>2-176973</t>
  </si>
  <si>
    <t xml:space="preserve">SOCIEDAD DE ALIMENTOS ROLDÁN  </t>
  </si>
  <si>
    <t xml:space="preserve">RESTAURANT_x000D_
RESOLUCION SANITARIA N°2113658519 FECHA 20-01-2022_x000D_
</t>
  </si>
  <si>
    <t>BURR  PABLO</t>
  </si>
  <si>
    <t>2-153807</t>
  </si>
  <si>
    <t xml:space="preserve">CAFE FILOMENA SPA  </t>
  </si>
  <si>
    <t xml:space="preserve">MIGUEL CLARO 2109 </t>
  </si>
  <si>
    <t>VILLARROEL SAMUR ANDREA</t>
  </si>
  <si>
    <t>2-042796</t>
  </si>
  <si>
    <t xml:space="preserve">DAVID SCHIMIDT, RESTAURANT MUQUECA, EIRL  </t>
  </si>
  <si>
    <t>SCHIMIDT  DAVID ALBERT</t>
  </si>
  <si>
    <t>2-052820</t>
  </si>
  <si>
    <t xml:space="preserve">RESTAURANT LONG HE LIMITADA  </t>
  </si>
  <si>
    <t xml:space="preserve">DR. PEDRO LAUTARO FERRER 3174 </t>
  </si>
  <si>
    <t>CAFETERIA,EXPENDIO DE EMPAREDADOS_x000D_
CALIENTES,BEBIDAS,CONFITES,HELADOS_x000D_
ENV.DE FCAS.AUT. EXP. DE PLATOS PREP._x000D_
EN ENV.UNIT.SELL. Y ROT. DE FCAS AUT</t>
  </si>
  <si>
    <t>LIANG  SONGMAO</t>
  </si>
  <si>
    <t xml:space="preserve">ALIMENTOS MAR AZUL LIMITADA  </t>
  </si>
  <si>
    <t xml:space="preserve">DR. PEDRO LAUTARO FERRER 3181 </t>
  </si>
  <si>
    <t>CORREA DEL PINO MARIA ELIANA</t>
  </si>
  <si>
    <t>2-017565</t>
  </si>
  <si>
    <t>2-006576</t>
  </si>
  <si>
    <t>FUENTE DE SODA CONSERVAS Y HELADOS TE Y CAFE_x000D_
CIGARRILLOS ARTS.ASEO</t>
  </si>
  <si>
    <t xml:space="preserve">DR. PEDRO LAUTARO FERRER 3217 </t>
  </si>
  <si>
    <t>2-127540</t>
  </si>
  <si>
    <t xml:space="preserve">PLUMA CAFE LTDA.  </t>
  </si>
  <si>
    <t>CAFETERIA CON ELABORACION DE JUGOS DE FRUTAS,_x000D_
EXPENDIO DE EMPAREDADOS, PLATOS PREPARADOS_x000D_
DE FCAS. AUT.</t>
  </si>
  <si>
    <t>COVACEVIC  NATALIA</t>
  </si>
  <si>
    <t>2-133425</t>
  </si>
  <si>
    <t xml:space="preserve">CAFE MATTE SPA  </t>
  </si>
  <si>
    <t xml:space="preserve">ELIECER PARADA 1832 </t>
  </si>
  <si>
    <t xml:space="preserve">CAFETERIA EXP PLATOS PREP FRIOS,HELADOS FRACC_x000D_
BEBIDAS ANALCO, PROD PASTELERIA TE Y_x000D_
CAFE_x000D_
</t>
  </si>
  <si>
    <t>VASQUEZ  MARIA ANGELICA</t>
  </si>
  <si>
    <t>2-134597</t>
  </si>
  <si>
    <t xml:space="preserve">VITACURA 40 </t>
  </si>
  <si>
    <t>CAFETERIA. EXP.DE PLATOS PREPARADOS,EMPAREDADOS_x000D_
FRIOS, PRODUCTOS DE PASTELERIA Y BEBIDAS ANALCOHOL_x000D_
DE FABRICAS AUTORIZADAS CON CONSUMO</t>
  </si>
  <si>
    <t xml:space="preserve">HOTEL COSTANERA S.A  </t>
  </si>
  <si>
    <t xml:space="preserve">VITACURA 130 </t>
  </si>
  <si>
    <t>SHACKELY  JOHN PAUL</t>
  </si>
  <si>
    <t>2-162641</t>
  </si>
  <si>
    <t>2-120699</t>
  </si>
  <si>
    <t xml:space="preserve">CASIOPEA KAPITAL SPA  </t>
  </si>
  <si>
    <t xml:space="preserve">VITACURA 182 </t>
  </si>
  <si>
    <t>CAFETERIA CON ELAB DE PLATOS PREP FRIOS_x000D_
EMPAREDADOS FRIOS Y JUGOS DE FRUTA,_x000D_
EXP DE HELADOS FRACC DE FCAS AUT</t>
  </si>
  <si>
    <t>2-113260</t>
  </si>
  <si>
    <t xml:space="preserve">VITACURA 190 LOCAL 1150 </t>
  </si>
  <si>
    <t>CAFETERIA CON EXP DE EMPAREDADOS FRIOS,_x000D_
MASAS DULCES, PLATOS PREPARADOS FRIOS_x000D_
ENV. DE FCAS. AUT.</t>
  </si>
  <si>
    <t>2-128706</t>
  </si>
  <si>
    <t xml:space="preserve">GENERAL BUSTAMANTE 12 </t>
  </si>
  <si>
    <t xml:space="preserve">NEUROGASTRONOMICA AMADEUS SPA  </t>
  </si>
  <si>
    <t>ARELLANO LOPEZ CARLOS HERNAN</t>
  </si>
  <si>
    <t>2-053578</t>
  </si>
  <si>
    <t xml:space="preserve">GENERAL BUSTAMANTE 50 PISO  </t>
  </si>
  <si>
    <t xml:space="preserve">SOCIEDAD GASTRONOMICA 5TO CHEERS SPA  </t>
  </si>
  <si>
    <t xml:space="preserve">GENERAL BUSTAMANTE 104 </t>
  </si>
  <si>
    <t>YAQUINTO  GUSTAVO</t>
  </si>
  <si>
    <t>2-063106</t>
  </si>
  <si>
    <t>2-055657</t>
  </si>
  <si>
    <t>CAFETERIA AL PASO_x000D_
EXCEDENTE BASURA EXCLUSIVO 2021-1</t>
  </si>
  <si>
    <t>2-148910</t>
  </si>
  <si>
    <t xml:space="preserve">TOSSTAO SPA  </t>
  </si>
  <si>
    <t xml:space="preserve">GENERAL BUSTAMANTE 126 OFICINA 21 </t>
  </si>
  <si>
    <t>OFICINA ADMINISTRATIVA DE COMERCIALIZACION DE CAFE_x000D_
EN GRANOS</t>
  </si>
  <si>
    <t>ZAMBRANO MERA ANDRES</t>
  </si>
  <si>
    <t>2-006585</t>
  </si>
  <si>
    <t xml:space="preserve">ESTABLECIMIENTOS BAQUEDANO SPA  </t>
  </si>
  <si>
    <t xml:space="preserve">RAMON CARNICER 1  </t>
  </si>
  <si>
    <t>FUENTE DE SODA CIGARRILLOS_x000D_
BENEFICIO PRO Y MIPYME PERIODO 2021-2</t>
  </si>
  <si>
    <t>FERNANDEZ URANGA MARIANO</t>
  </si>
  <si>
    <t>2-006510</t>
  </si>
  <si>
    <t>RESTAURANT COMERCIAL_x000D_
EXCEDENTE BASURA EXCLUSIVO 2021-1</t>
  </si>
  <si>
    <t>BADA ROJAS JOSE MANUEL</t>
  </si>
  <si>
    <t xml:space="preserve">COMERCIAL BORES LIMITADA  </t>
  </si>
  <si>
    <t xml:space="preserve">RAMON CARNICER 21 </t>
  </si>
  <si>
    <t>2-009078</t>
  </si>
  <si>
    <t>RESTAURANT COMERCIAL_x000D_
_x0008_EXCEDENTE BASURA EXCLUSIVO 2021-1_x000D_
BENEFICIO PRO Y MIPYME PERIODO 2021-2</t>
  </si>
  <si>
    <t xml:space="preserve">RAMON CARNICER 27 </t>
  </si>
  <si>
    <t>2-104650</t>
  </si>
  <si>
    <t>CARDENAS MONJE ELIZABETH AURORA</t>
  </si>
  <si>
    <t>EXP. DE BEBIDAS, CONFITES, ENVASADOS DE_x000D_
FCAS AUTORIZADAS, CAFE EL TERMOS SELLADO_x000D_
TE EN TERMOS SELLADOS</t>
  </si>
  <si>
    <t>2-111191</t>
  </si>
  <si>
    <t xml:space="preserve">CHEF SERVICIOS DE ALIMENTACION EIRL  </t>
  </si>
  <si>
    <t xml:space="preserve">RAMON CARNICER 67 </t>
  </si>
  <si>
    <t>CAFETERIA CORRETAJE PROPIEDADES</t>
  </si>
  <si>
    <t>ARREDONDO F. JAIME</t>
  </si>
  <si>
    <t xml:space="preserve">SOCIEDAD DE SERVICIOS DE ALIMENTACION LTDA  </t>
  </si>
  <si>
    <t xml:space="preserve">RAMON CARNICER 71 </t>
  </si>
  <si>
    <t>DIAZ TORRONES LENY</t>
  </si>
  <si>
    <t>2-104192</t>
  </si>
  <si>
    <t>RESTAURANT COMERCIAL_x000D_
EXCEDENTE BASURA EXCLUSIVO 2021-1_x000D_
BENEFICIO PRO Y MIPYME PERIODO 2021-2</t>
  </si>
  <si>
    <t>2-111337</t>
  </si>
  <si>
    <t xml:space="preserve">GUTIERREZ INVERSIONES SPA  </t>
  </si>
  <si>
    <t xml:space="preserve">RAMON CARNICER 73 LOCAL A </t>
  </si>
  <si>
    <t>CAFETERIA, EXPENDIO DE HELADOS</t>
  </si>
  <si>
    <t>GUTIERREZ MORALES HUMBERTO</t>
  </si>
  <si>
    <t>2-122318</t>
  </si>
  <si>
    <t xml:space="preserve">RAMON CARNICER 75  </t>
  </si>
  <si>
    <t>FUENTE DE SODA, CAFETERIA, CENTRO DE_x000D_
LLAMADOS Y ACCESO A INTERNET</t>
  </si>
  <si>
    <t xml:space="preserve">KILLER ON THE GO SPA.  </t>
  </si>
  <si>
    <t xml:space="preserve">RAMON CARNICER 75 LOCAL 3A </t>
  </si>
  <si>
    <t>REYES CLAVERO ALVARO GABRIEL</t>
  </si>
  <si>
    <t>2-173012</t>
  </si>
  <si>
    <t xml:space="preserve">FUENTE DE SODA_x000D_
_x000D_
</t>
  </si>
  <si>
    <t>2-137587</t>
  </si>
  <si>
    <t xml:space="preserve">BENITEZ Y COSTAGLIOLA LTDA  </t>
  </si>
  <si>
    <t xml:space="preserve">RAMON CARNICER 77  </t>
  </si>
  <si>
    <t xml:space="preserve">CAFETERIA VENTA DE EMPAREDADOS FRIOS Y_x000D_
CALIENTES C/CONSUMO, FUENTE DE SODA_x000D_
_x000D_
</t>
  </si>
  <si>
    <t>BENITEZ ZAMBRANO CARLOS ALBERTO</t>
  </si>
  <si>
    <t>GINESTAR MOMARES LEONARDO</t>
  </si>
  <si>
    <t xml:space="preserve">RAMON CARNICER 83 </t>
  </si>
  <si>
    <t>CHEHADE MONTECINOS JORGE</t>
  </si>
  <si>
    <t>2-057073</t>
  </si>
  <si>
    <t>CAFETERIA CON EXPENDIO DE EMPAREDADOS_x000D_
FRIOS EN ENVASES UNITARIOS, SELLADOS_x000D_
Y ROTULADOS DE FCAS. AUTORIZADAS,_x000D_
BEBIDAS, CONFITES, HELADOS ENVASADOS_x000D_
DE FCAS. AUTOR. Y SERVICIOS DE INTERNET</t>
  </si>
  <si>
    <t>2-053700</t>
  </si>
  <si>
    <t>ZAMBRANO MORA EDITH MONICA</t>
  </si>
  <si>
    <t xml:space="preserve">RAMON CARNICER 83 LOCAL A </t>
  </si>
  <si>
    <t>SERV.DE INTERNET,FOTOC,CENTRO LLAMADOS, VENTA_x000D_
INSUMOS COMPUT,ALMACEN C/EXPENDIO ALIMENTOS,_x000D_
TE Y CAFE. SEREMIS 7427, 1413263315 Y 2013208035</t>
  </si>
  <si>
    <t xml:space="preserve">RAMON CARNICER 87  </t>
  </si>
  <si>
    <t xml:space="preserve">IDEAS SAEZ Y ROSALES LIMITADA  </t>
  </si>
  <si>
    <t>COFRE ROSALES DANNY JOSE</t>
  </si>
  <si>
    <t>2-166778</t>
  </si>
  <si>
    <t xml:space="preserve">CAFETERIA AL PASO LEONARDO GINESTAR MOMARES E.I.R.L.  </t>
  </si>
  <si>
    <t xml:space="preserve">RAMON CARNICER 95 </t>
  </si>
  <si>
    <t>2-114688</t>
  </si>
  <si>
    <t>2-107408</t>
  </si>
  <si>
    <t>FUENTE DE SODA_x000D_
FUENTE DE SODA_x000D_
EXCEDENTE BASURA EXCLUSIVO 2021-1</t>
  </si>
  <si>
    <t xml:space="preserve">RAMON CARNICER 163 </t>
  </si>
  <si>
    <t>2-115457</t>
  </si>
  <si>
    <t>CAFETERIA AL PASO, EXPENDIO DE EMPARED_x000D_
FRIOS, PRODUCTOS LACTEOS, Y HELADOS_x000D_
ENV DE FCAS AUT.</t>
  </si>
  <si>
    <t>2-046140</t>
  </si>
  <si>
    <t xml:space="preserve">RAMON CARNICER 201 </t>
  </si>
  <si>
    <t>FUENTEDESODA</t>
  </si>
  <si>
    <t xml:space="preserve">CAFETERIA EL GRANO IV LTDA  </t>
  </si>
  <si>
    <t xml:space="preserve">JOSE MANUEL INFANTE 13 LOCAL 13 </t>
  </si>
  <si>
    <t>FUENZALIDA ABARCA RENE EMILIANO</t>
  </si>
  <si>
    <t>2-064079</t>
  </si>
  <si>
    <t>CAFETERIA AL PASO, EXP. DE PLATOS PREP. ENV._x000D_
EMPAREDADOS PROC. DE PASTELERIA FCA AUT_x000D_
EXP. EMPANADAS DE FCAS. AUT., BEBIDAS, HELADOS</t>
  </si>
  <si>
    <t>2-138918</t>
  </si>
  <si>
    <t xml:space="preserve">THIMI SPA  </t>
  </si>
  <si>
    <t xml:space="preserve">JOSE MANUEL INFANTE 15 </t>
  </si>
  <si>
    <t>CAFETERÍA,EXPENDIO DE PLATOS PREPARADOS_x000D_
EXPENDIO DE EMPAREDADOS FRIOS, EN ENVASES_x000D_
UNITARIOS SELLADOS Y ROTULADOS DE FCAS_x000D_
AUTORIZADAS AL PASO PARA LLEVAR</t>
  </si>
  <si>
    <t>ZAVARCE RODRIGUEZ MARIA DE_LOS ANGELES</t>
  </si>
  <si>
    <t>2-066259</t>
  </si>
  <si>
    <t xml:space="preserve">ASESORIAS GASTRONOMICAS CRISANTO LTDA  </t>
  </si>
  <si>
    <t xml:space="preserve">JOSE MANUEL INFANTE 28 </t>
  </si>
  <si>
    <t>2-046419</t>
  </si>
  <si>
    <t xml:space="preserve">COMERCIAL JUAN Y MEDIO SPA  </t>
  </si>
  <si>
    <t xml:space="preserve">JOSE MANUEL INFANTE 51 </t>
  </si>
  <si>
    <t>RESTAURANT COMERCIAL_x000D_
BENEFICIO PRO Y MIPYME PERIODO 2021-2_x000D_
PROPAGANDA LUMINOSA 3,75 M2 NO LUMINOSA 1,5 M2 BENEFICI_x000D_
PRO Y MIPYME</t>
  </si>
  <si>
    <t>BARRERA GONZALEZ HUGO</t>
  </si>
  <si>
    <t xml:space="preserve">JOSE MANUEL INFANTE 175 </t>
  </si>
  <si>
    <t>2-119601</t>
  </si>
  <si>
    <t>QUEZADA MOYANO PATRICIA DE LAS MERCEDES</t>
  </si>
  <si>
    <t>CAFETERIA, CON ELABORACION Y EXP. DE EMPAREDADOS_x000D_
CALIENTES Y FRIOS, RELLENO Y HORNEO DE PIZZAS DE_x000D_
FCAS AUTORIZADAS</t>
  </si>
  <si>
    <t>2-149406</t>
  </si>
  <si>
    <t xml:space="preserve">ALIMENTOS PETIT BONET LIMITADA  </t>
  </si>
  <si>
    <t xml:space="preserve">JOSE MANUEL INFANTE 247  </t>
  </si>
  <si>
    <t>EXPENDIO DE EMPAREDADOS FRIOS, PLATOS_x000D_
PREPARADOS FRIOS, INF DE TE I CAFE, HELADOS,_x000D_
BEBIDAS, CON CONSUMO AL PASO.</t>
  </si>
  <si>
    <t>PALACIOS CASTRO MATIAS IGNACIO</t>
  </si>
  <si>
    <t>2-059915</t>
  </si>
  <si>
    <t>RIVAS DEL SANTE PILAR</t>
  </si>
  <si>
    <t xml:space="preserve">JOSE MANUEL INFANTE 508 </t>
  </si>
  <si>
    <t>2-111921</t>
  </si>
  <si>
    <t xml:space="preserve">JOSE MANUEL INFANTE 553  </t>
  </si>
  <si>
    <t>EXPENDIO DE EMPAREDADOS, PRODS. LACTEOS_x000D_
BEBIDAS, CONFITES, HELADOS, MASAS DULCES_x000D_
HORNEADAS, EMPANADAS DE FCAS. AUT, EXP_x000D_
TE Y CAFE</t>
  </si>
  <si>
    <t>2-161236</t>
  </si>
  <si>
    <t xml:space="preserve">GUERRA CONFECCIONES Y SERVICIOS SPA  </t>
  </si>
  <si>
    <t xml:space="preserve">JOSE MANUEL INFANTE 556 </t>
  </si>
  <si>
    <t>FUENTE DE SODA, ( CON ELABORACION Y_x000D_
CONSUMO DE ALIMENTOS PREPARADOS_x000D_
RES.EXENTA 183258764 DEL 01/08/2018)</t>
  </si>
  <si>
    <t>GUERRA LOPEZ JORGE EUGENIO</t>
  </si>
  <si>
    <t>2-011266</t>
  </si>
  <si>
    <t>PADILLA VARELA RUTH VIOLETA</t>
  </si>
  <si>
    <t xml:space="preserve">JOSE MANUEL INFANTE 590 </t>
  </si>
  <si>
    <t>ALMACEN COMEST.CAFETERIA C/EXP.ALIM.Y PLATOS PREP._x000D_
FRIOS DE FAB. AUTORIZ. SEREMI 8168 DE 25/05/1993 - 7292_x000D_
DE 22/03/2002 - 1913512815 DEL 16/01/2020</t>
  </si>
  <si>
    <t xml:space="preserve">JOSE MANUEL INFANTE 618 </t>
  </si>
  <si>
    <t>2-163797</t>
  </si>
  <si>
    <t xml:space="preserve">BANQUETERIA CAMILA ANTONIA PAZ CUEVAS CARRASCO EIRL  </t>
  </si>
  <si>
    <t>FUENTE DE SODA. RESOLUCION 1813170854 DEL 06/06/20</t>
  </si>
  <si>
    <t>CUEVAS CARRASCO CAMILA ANTONIA PAZ</t>
  </si>
  <si>
    <t>2-048259</t>
  </si>
  <si>
    <t xml:space="preserve">SOCIEDAD GASTRONOMICA BILBAO-INFANTE SPA  </t>
  </si>
  <si>
    <t xml:space="preserve">JOSE MANUEL INFANTE 967 </t>
  </si>
  <si>
    <t>WEN  HE</t>
  </si>
  <si>
    <t xml:space="preserve">SANTA ISABEL 0285   </t>
  </si>
  <si>
    <t>2-065288</t>
  </si>
  <si>
    <t xml:space="preserve">SERVICIOS GASTRONOMICOS RAUL LANDEO CERAS E.I.R.L.  </t>
  </si>
  <si>
    <t xml:space="preserve">JOSE MANUEL INFANTE 1020 </t>
  </si>
  <si>
    <t>LANDEO CERAS RAUL</t>
  </si>
  <si>
    <t>2-098655</t>
  </si>
  <si>
    <t xml:space="preserve">RESTAURANT XIAO LIMITADA  </t>
  </si>
  <si>
    <t xml:space="preserve">JOSE MANUEL INFANTE 1336 </t>
  </si>
  <si>
    <t>ELABORADORA DE PLATOS PREPARADOS PARA LLEVAR_x000D_
FUENTE DE SODA SEGUN SEREMI N° 001684-04/04/2019_x000D_
EXCEDENTE BASURA EXCLUSIVO 2021-1</t>
  </si>
  <si>
    <t>XIE  XIUQUN</t>
  </si>
  <si>
    <t xml:space="preserve">SUC. ALARCON LARA  </t>
  </si>
  <si>
    <t xml:space="preserve">JOSE MANUEL INFANTE 1397 </t>
  </si>
  <si>
    <t>ALARCON LARA CARLOS GASPAR</t>
  </si>
  <si>
    <t>2-000298</t>
  </si>
  <si>
    <t>RESTAURANT COMERCIA</t>
  </si>
  <si>
    <t xml:space="preserve">JOSE MANUEL INFANTE 1414 </t>
  </si>
  <si>
    <t xml:space="preserve">CAFE PALERMO SPA  </t>
  </si>
  <si>
    <t>FERNANDEZ PALERMO EMILIANO</t>
  </si>
  <si>
    <t>2-148976</t>
  </si>
  <si>
    <t>2-179061</t>
  </si>
  <si>
    <t xml:space="preserve">CAFETERIA AMARO SPA  </t>
  </si>
  <si>
    <t xml:space="preserve">JOSE MANUEL INFANTE 1480 </t>
  </si>
  <si>
    <t xml:space="preserve">FUENTE DE SODA_x000D_
RESOLUCION N°2213117510 DE FECHA 22-03-2022_x000D_
</t>
  </si>
  <si>
    <t>CORTES  PATRICIA</t>
  </si>
  <si>
    <t>2-109446</t>
  </si>
  <si>
    <t>CAFETERIA, EXP. EMPAREDADOS FRIOS DE FCAS AUT._x000D_
EXP. DE ALIM. QUE NO REQUIEREN REFRIGERACION_x000D_
FUENTE DE SODA</t>
  </si>
  <si>
    <t xml:space="preserve">SOC.GASTRONOMICA REYVEL LTDA.  </t>
  </si>
  <si>
    <t xml:space="preserve">JOSE MANUEL INFANTE 1502 </t>
  </si>
  <si>
    <t>VELASQUEZ BAEZA MAURICIO ANTONIO</t>
  </si>
  <si>
    <t>2-027105</t>
  </si>
  <si>
    <t>RESTAURANT COMERCIAL_x000D_
ARRENDAMIENTO DE NEGOCIO DE INVERSIONES_x000D_
MISTURA DE RUT:76.173.526-8_x000D_
BENEFICIO PRO Y MIPYME PERIODO 2021-2</t>
  </si>
  <si>
    <t>2-021105</t>
  </si>
  <si>
    <t>FUENTE DE SODA PIZZERIA_x000D_
ARRENDAMIENTO DE NEGOCIO DE INVERSIONES_x000D_
MISTURA DE RUT:76.173.526-8_x000D_
BENEFICIO PRO Y MIPYME</t>
  </si>
  <si>
    <t>2-109683</t>
  </si>
  <si>
    <t xml:space="preserve">CESBER SPA  </t>
  </si>
  <si>
    <t xml:space="preserve">JOSE MANUEL INFANTE 1546  </t>
  </si>
  <si>
    <t>SOTOMAYOR RODRIGUEZ CESAR ANDRES</t>
  </si>
  <si>
    <t xml:space="preserve">JOSE MANUEL INFANTE 1616 </t>
  </si>
  <si>
    <t>GARCIA CELAYA JOSE FERNANDO</t>
  </si>
  <si>
    <t>2-043948</t>
  </si>
  <si>
    <t xml:space="preserve">COMERCIALIZADORA Y DISTRIBUIDORA EXPRESS MATIC LTDA.  </t>
  </si>
  <si>
    <t>OF.ADMINIST.ELAB.COMERC.DISTRIB.Y EXPORT.DE BEBID._x000D_
NO ALCOHOLICA,AGUA,HIELO,CAFE</t>
  </si>
  <si>
    <t xml:space="preserve">PIO NONO 5 </t>
  </si>
  <si>
    <t>2-119494</t>
  </si>
  <si>
    <t>2-098053</t>
  </si>
  <si>
    <t xml:space="preserve">COMERCIALIZADORA ATRAS DEL PATIO LIMITADA  </t>
  </si>
  <si>
    <t xml:space="preserve">PIO NONO 9 </t>
  </si>
  <si>
    <t>FUENTE DE SODA, HORNEO DE PAN Y_x000D_
BENEFICIO PRO Y MIPYME PERIODO 2021-2</t>
  </si>
  <si>
    <t>HERNANDEZ BAEZA OSVALDO</t>
  </si>
  <si>
    <t>2-066260</t>
  </si>
  <si>
    <t xml:space="preserve">GASTRONOMICA SABORES LIMITADA  </t>
  </si>
  <si>
    <t xml:space="preserve">PIO NONO 39 LOCAL 80 </t>
  </si>
  <si>
    <t>LEON TELIAS MARCOS</t>
  </si>
  <si>
    <t xml:space="preserve">HOTELERA Y GASTRONOMIA HIP LTDA  </t>
  </si>
  <si>
    <t>AGOSTINI GARIBOTTO ALBERTO</t>
  </si>
  <si>
    <t>2-130879</t>
  </si>
  <si>
    <t xml:space="preserve">PIO NONO 43 </t>
  </si>
  <si>
    <t xml:space="preserve">BELLAVISTA SPA  </t>
  </si>
  <si>
    <t xml:space="preserve">PIO NONO 59 LOCAL 64 </t>
  </si>
  <si>
    <t>BATIKOFF ALALUF MAURICIO ANDRES</t>
  </si>
  <si>
    <t>2-110115</t>
  </si>
  <si>
    <t>2-107277</t>
  </si>
  <si>
    <t xml:space="preserve">FUKAI SPA  </t>
  </si>
  <si>
    <t xml:space="preserve">PIO NONO 67 68 LOCAL 66-67 </t>
  </si>
  <si>
    <t>ROSEN BERNMUDEZ NICOLAS</t>
  </si>
  <si>
    <t>ROSEN BERMUDEZ NICOLAS ALEJANDRO</t>
  </si>
  <si>
    <t>2-030720</t>
  </si>
  <si>
    <t xml:space="preserve">GASTRONOMIA BELLAVISTA SPA  </t>
  </si>
  <si>
    <t xml:space="preserve">PIO NONO 69 </t>
  </si>
  <si>
    <t>TURSKI GOTTLIEB ANDRES</t>
  </si>
  <si>
    <t>2-161482</t>
  </si>
  <si>
    <t xml:space="preserve">SOCIEDAD GRUPO ALIMENTAR SPA  </t>
  </si>
  <si>
    <t xml:space="preserve">PIO NONO 73 LOCAL 2 </t>
  </si>
  <si>
    <t>ELAB MAQUINA HELADO TE Y CAFE, HIELO GRANIZADO CON_x000D_
SABORES RESOLUCION EX. 1913307611 20-08-2019 Y_x000D_
RESOLUCION EX. 1913314721 20-08-2019</t>
  </si>
  <si>
    <t>YAÑEZ CAMPOS RAUL</t>
  </si>
  <si>
    <t xml:space="preserve">PIO NONO 73 LOCAL 69 </t>
  </si>
  <si>
    <t>2-060817</t>
  </si>
  <si>
    <t xml:space="preserve">CASONA KUSI SPA  </t>
  </si>
  <si>
    <t xml:space="preserve">PIO NONO 77 LOCAL 71 </t>
  </si>
  <si>
    <t>PIZARRO MATTEI OSCAR ZORBA</t>
  </si>
  <si>
    <t>2-171845</t>
  </si>
  <si>
    <t>2-035364</t>
  </si>
  <si>
    <t xml:space="preserve">JF ASOCIADOS SPA  </t>
  </si>
  <si>
    <t xml:space="preserve">PIO NONO 97 </t>
  </si>
  <si>
    <t>FIGUEROA  JORGE ALAMIRO</t>
  </si>
  <si>
    <t xml:space="preserve">PIO DAR INVERSIONES LTDA.  </t>
  </si>
  <si>
    <t xml:space="preserve">PIO NONO 99 </t>
  </si>
  <si>
    <t>FIGUEROA FIGUEROA JORGE RAMON</t>
  </si>
  <si>
    <t>2-028297</t>
  </si>
  <si>
    <t>FUENTE DE SODA, EXPENDIO DE HELADOS FRAC_x000D_
DE FCAS. AUTORIZADAS, CIGARRILLOS Y_x000D_
CAFETERIA_x000D_
BENEFICIO PRO Y MIPYME PERIODO 2021-2</t>
  </si>
  <si>
    <t>2-062896</t>
  </si>
  <si>
    <t xml:space="preserve">SOCIEDAD DARDIGNAC LIMITADA  </t>
  </si>
  <si>
    <t xml:space="preserve">PIO NONO 105 </t>
  </si>
  <si>
    <t>FUENTE DE SODA_x000D_
EXCEDENTE BASURA EXCLUSIVO 2021-1_x000D_
BENEFICIO PRO Y MIPYME PERIODO 2021-2</t>
  </si>
  <si>
    <t>MANZUR GUAJARDO CARLOS</t>
  </si>
  <si>
    <t>MOGOLLONES BRUCE OSCAR DANIEL</t>
  </si>
  <si>
    <t>2-052830</t>
  </si>
  <si>
    <t xml:space="preserve">PARDO BARRIOS JUAN CARLOS Y OTRO  </t>
  </si>
  <si>
    <t xml:space="preserve">PIO NONO 109 PISO 1 </t>
  </si>
  <si>
    <t>CAFETERIA, ELABORADORA DE PLATOS PREPARADOS PARA_x000D_
LLEVAR, ELABORACION DE EMPAREDADOS CALIENTES Y_x000D_
EXCEDENTE BASURA EXCLUSIVO 2021-1_x000D_
BENEFICIO PRO Y MIPYME PERIODO 2021-2</t>
  </si>
  <si>
    <t>SARRAS PICHARA ENRIQUE K</t>
  </si>
  <si>
    <t xml:space="preserve">PIO NONO 127 </t>
  </si>
  <si>
    <t>2-009511</t>
  </si>
  <si>
    <t>2-009509</t>
  </si>
  <si>
    <t>FUENTE DE SODA_x000D_
BENEFICIO PRO Y MIPYME</t>
  </si>
  <si>
    <t>2-036850</t>
  </si>
  <si>
    <t>SALAS CHAVEZ GUILLERMO PATRICIO</t>
  </si>
  <si>
    <t xml:space="preserve">PIO NONO 129 </t>
  </si>
  <si>
    <t>RESTAURANT COMERCIAL, CIGARRILLOS</t>
  </si>
  <si>
    <t>2-029137</t>
  </si>
  <si>
    <t>MEZA CONTRERAS GERMAN SEGUNDO</t>
  </si>
  <si>
    <t xml:space="preserve">PIO NONO 131 </t>
  </si>
  <si>
    <t>2-137606</t>
  </si>
  <si>
    <t xml:space="preserve">EMPANADAS PIO NONO SPA  </t>
  </si>
  <si>
    <t xml:space="preserve">PIO NONO 153 </t>
  </si>
  <si>
    <t>FUENTE DE SODA,SEREMI 2013189358 02-07-2020.EXPENDIO DE_x000D_
BEBIDAS ENV.FAB.AUT.SEREMI 1813516816  18-12-2018_x000D_
PUBLICIDAD NO LUMINOSA 3   BENEFICIO MIPYME_x000D_
COSTO $0.-</t>
  </si>
  <si>
    <t>PICHARA MUZA CRISTIAN SKANDAR</t>
  </si>
  <si>
    <t xml:space="preserve">COMERCIAL GASTRONOMICA AMAPOLA LIMITADA  </t>
  </si>
  <si>
    <t xml:space="preserve">PIO NONO 175 </t>
  </si>
  <si>
    <t>CAVADA EGUIGUREN CAROLINA</t>
  </si>
  <si>
    <t>2-057003</t>
  </si>
  <si>
    <t>FUENTE DE SODA_x000D_
FUENTE DE SODA_x000D_
EXCEDENTE BASURA EXCLUSIVO 2021-1_x000D_
BENEFICIO PRO Y MIPYME PERIODO 2021-2</t>
  </si>
  <si>
    <t xml:space="preserve">RESTAURANTE LA PALMERA LTDA.  </t>
  </si>
  <si>
    <t xml:space="preserve">PIO NONO 201 </t>
  </si>
  <si>
    <t>PICHARA PICHARA ANDRES  VALENTINO</t>
  </si>
  <si>
    <t>2-027361</t>
  </si>
  <si>
    <t>RESTAURANT COMERCIAL_x000D_
PUBLICIDAD LUMINOSA 4 NO LUMINOSA 4 BENEFICIO MIPY_x000D_
EXCEDENTE BASURA EXCLUSIVO 2021-2_x000D_
BENEFICIO PRO Y MIPYME PERIODO 2021-2</t>
  </si>
  <si>
    <t>2-163609</t>
  </si>
  <si>
    <t>MORALES BORQUEZ CLAUDIO</t>
  </si>
  <si>
    <t xml:space="preserve">PIO NONO 215 </t>
  </si>
  <si>
    <t>RESTAURANT SEREMI  RESOLUCION N°5957_x000D_
DE 19/11/2019</t>
  </si>
  <si>
    <t xml:space="preserve">INMOBILIARIA E INVERSIONES GNI LTDA.  </t>
  </si>
  <si>
    <t>ORTEGA TRAVERSARO PABLO FRANCO</t>
  </si>
  <si>
    <t>EYZAGUIRRE DE ABREU MILENA</t>
  </si>
  <si>
    <t xml:space="preserve">PIO NONO 225 </t>
  </si>
  <si>
    <t>2-102872</t>
  </si>
  <si>
    <t>restaurant comercial</t>
  </si>
  <si>
    <t>2-104124</t>
  </si>
  <si>
    <t xml:space="preserve">RESTAURANTE  227  LIMITADA  </t>
  </si>
  <si>
    <t xml:space="preserve">PIO NONO 227 </t>
  </si>
  <si>
    <t>EYZAGUIRRE DE ABREU LUCAS</t>
  </si>
  <si>
    <t>2-151747</t>
  </si>
  <si>
    <t xml:space="preserve">PIO NONO 229 </t>
  </si>
  <si>
    <t>RESTAURANT COMERCIAL_x000D_
DE ALCOHOL</t>
  </si>
  <si>
    <t>2-029622</t>
  </si>
  <si>
    <t xml:space="preserve">INVERSIONES DEL PACIFICO SPA  </t>
  </si>
  <si>
    <t xml:space="preserve">PIO NONO 233 </t>
  </si>
  <si>
    <t>ARAVENA ARANEDA JORGE WASHINGTON</t>
  </si>
  <si>
    <t xml:space="preserve">SOCIEDAD GASTRONOMICA CALAMAR LIMITADA  </t>
  </si>
  <si>
    <t xml:space="preserve">PIO NONO 241 </t>
  </si>
  <si>
    <t>2-006399</t>
  </si>
  <si>
    <t>RESTAURANT COMERCIAL Y GELATERI_x000D_
EXCEDENTE BASURA EXCLUSIVO 2021-1</t>
  </si>
  <si>
    <t>2-121598</t>
  </si>
  <si>
    <t xml:space="preserve">PIO NONO 261 </t>
  </si>
  <si>
    <t>2-007310</t>
  </si>
  <si>
    <t>PASTELERIA Y FTE.DE SODA RESTAURANT COMERCIAL_x000D_
EXPENDIO DE HELADOS FRACCIONADOS CON_x000D_
CONSUMO AL PASO_x000D_
VENTA DE CIGARRILLOS Y CONFITERIA</t>
  </si>
  <si>
    <t>2-019496</t>
  </si>
  <si>
    <t xml:space="preserve">SERVICIOS E INVERSIONES ROSSINI LIMITADA  </t>
  </si>
  <si>
    <t xml:space="preserve">PIO NONO 281 </t>
  </si>
  <si>
    <t>BOHORODZANER TIDER EDUARDO</t>
  </si>
  <si>
    <t xml:space="preserve">PIO NONO 450 </t>
  </si>
  <si>
    <t>2-013198</t>
  </si>
  <si>
    <t>OLIVERO PENALOZA BERTA</t>
  </si>
  <si>
    <t>KIOSCO BEBIDAS GALLETAS,EXPENDIO EMPAREDADOS_x000D_
CALIENTES, COMPLETOS Y CAFE EN TERMOS SELLADOS</t>
  </si>
  <si>
    <t>2-153764</t>
  </si>
  <si>
    <t xml:space="preserve">COMERCIALIZADORA D Y D LTDA  </t>
  </si>
  <si>
    <t>CAFETERIA SEGUN RES. EX. 024823/2005</t>
  </si>
  <si>
    <t>DOMPER CAVALLA FRANCISCO JAVIER</t>
  </si>
  <si>
    <t>2-048244</t>
  </si>
  <si>
    <t>BASTIAS ESPINOZA MONICA DEL CARMEN</t>
  </si>
  <si>
    <t>KIOSCO CON EXP DE EMPAREDADOS CALIENTES_x000D_
Y FRIOS, CAFE, TE, MOTE CON HUESILLOS, BEBIDAS,_x000D_
CONFITES, HELADOS DE FCAS AUT (CUMBRE CERRO)</t>
  </si>
  <si>
    <t>2-035389</t>
  </si>
  <si>
    <t>FUENTES MUNOZ MERCEDES</t>
  </si>
  <si>
    <t>VENTA BEBIDAS, CONFITES Y HELADOS,_x000D_
MOTE C/HUESILLOS,TE,CAFE,MASAS DULCES, FRUTAS_x000D_
(PARQUE METROPOLITANO)</t>
  </si>
  <si>
    <t>2-120002</t>
  </si>
  <si>
    <t xml:space="preserve">COMERCIAL EL ALIMENTO LTDA  </t>
  </si>
  <si>
    <t xml:space="preserve">VALENZUELA CASTILLO 1026 LOCAL 1 </t>
  </si>
  <si>
    <t>GREZ LARRAIN LUIS HERNAN</t>
  </si>
  <si>
    <t>2-125899</t>
  </si>
  <si>
    <t xml:space="preserve">SOCIEDAD GASTRONOMICA EMEX SPA  </t>
  </si>
  <si>
    <t xml:space="preserve">VALENZUELA CASTILLO 1269 </t>
  </si>
  <si>
    <t>PARRA LATHROP ALEJANDRO MARCELO DE</t>
  </si>
  <si>
    <t>2-043455</t>
  </si>
  <si>
    <t xml:space="preserve">JARA OCROSPOMA TELESFORO SANTIAGO Y OTROS  </t>
  </si>
  <si>
    <t>TELESFORO SANTIAGO JARA OCROSPOMA</t>
  </si>
  <si>
    <t>2-149605</t>
  </si>
  <si>
    <t xml:space="preserve">BREAD &amp; MEAT SPA  </t>
  </si>
  <si>
    <t xml:space="preserve">VALENZUELA CASTILLO 1277  </t>
  </si>
  <si>
    <t>EXPENDIO DE PLATOS PREP FRIOS, PROD PASTEL._x000D_
INF TE Y CAFE, BEBIDAS, ELAB EMPAREDADOS FRIOS_x000D_
Y CALIENTES, CON CONSUMO AL PASO</t>
  </si>
  <si>
    <t>GONZALEZ DEL CANTO LEONARDO ANDRES</t>
  </si>
  <si>
    <t xml:space="preserve">SOCIEDAD E INVERSIONES RELATIVO SPA  </t>
  </si>
  <si>
    <t>URQUHART DE_BARROS RODRIGO</t>
  </si>
  <si>
    <t>2-168394</t>
  </si>
  <si>
    <t>RESTAURANT RESOLUCION N°1913375166 DEL 25/10/2019</t>
  </si>
  <si>
    <t xml:space="preserve">EXPENDIO MONTT SPA  </t>
  </si>
  <si>
    <t xml:space="preserve">VALENZUELA CASTILLO 1290 </t>
  </si>
  <si>
    <t>2-098452</t>
  </si>
  <si>
    <t xml:space="preserve">BRIONES Y SEGUEL SPA  </t>
  </si>
  <si>
    <t xml:space="preserve">VALENZUELA CASTILLO 1291 </t>
  </si>
  <si>
    <t>SEGUEL VARAS MARCELA PAZ</t>
  </si>
  <si>
    <t>2-058014</t>
  </si>
  <si>
    <t>CAFETERIA AL PASO CON ELABORACION DE EMP_x000D_
CALIENTES , EXPENDIO DE EMPAREDADOS CALI</t>
  </si>
  <si>
    <t>2-160053</t>
  </si>
  <si>
    <t xml:space="preserve">INVERSIONES DON LUIS SPA  </t>
  </si>
  <si>
    <t xml:space="preserve">VALENZUELA CASTILLO 1349 DEPARTAMENTO 704 </t>
  </si>
  <si>
    <t>OFICINA ART. 145 DE ADMINISTRACION DE RESTAURANT,_x000D_
SIN ATENCION DE PUBLICO</t>
  </si>
  <si>
    <t>BERROETA MILLAN CARLOS ALBERTO</t>
  </si>
  <si>
    <t>BAHAMONDES LISBOA MARIA JESUS</t>
  </si>
  <si>
    <t xml:space="preserve">MAR DEL PLATA 1915 </t>
  </si>
  <si>
    <t>2-127552</t>
  </si>
  <si>
    <t>CAFETERIA, ELAB EMPAREDADOS FRIOS Y CALIENTES_x000D_
PLAT PREP FRIOS, MAS DULC, JUGO A BASE FRUTA_x000D_
EXP DE PAN DE FAB AUT, ABARROTES, BEBIDAS, CONFITE_x000D_
ENCURTIDOS, SUPLEM. ALIMENT, HIERBAS AROM, FRUTOS_x000D_
DEL PAIS ENV DE FAB AUT, EXP DE CONDIMENTOS, FRUTO_x000D_
SECOS A GRANE, HUEVOS, FRUTAS, VERDURAS_x000D_
(MICROEMPRESA FAMILIAR)</t>
  </si>
  <si>
    <t xml:space="preserve">MAR DEL PLATA 2171 </t>
  </si>
  <si>
    <t>2-146358</t>
  </si>
  <si>
    <t>OSORIO SALAZAR ALBERTO</t>
  </si>
  <si>
    <t xml:space="preserve">ADP SPA  </t>
  </si>
  <si>
    <t>DIAZ CISTERNAS FERNANDO CLAUDIO</t>
  </si>
  <si>
    <t xml:space="preserve">ADMINISTRACION DE FRANQUICIAS CRUZ LTDA.  </t>
  </si>
  <si>
    <t xml:space="preserve">HERNANDO DE AGUIRRE 19 </t>
  </si>
  <si>
    <t>SILVA JOHNSON ISIDORO CAYETANO</t>
  </si>
  <si>
    <t>2-043915</t>
  </si>
  <si>
    <t xml:space="preserve">GASTRONOMIA PARIS SPA  </t>
  </si>
  <si>
    <t xml:space="preserve">HERNANDO DE AGUIRRE 27 </t>
  </si>
  <si>
    <t>LETELIER ROLET CARLOS ALEXANDRE</t>
  </si>
  <si>
    <t>2-014466</t>
  </si>
  <si>
    <t xml:space="preserve">HERNANDO DE AGUIRRE 35 </t>
  </si>
  <si>
    <t>2-105242</t>
  </si>
  <si>
    <t>RESTAURANT_x000D_
BENEFICIO PRO Y MIPYME PERIODO 2021-2</t>
  </si>
  <si>
    <t>2-038891</t>
  </si>
  <si>
    <t xml:space="preserve">CAFETERIA ANDRES PATRICIO ALVEAR MORICE E.I.R.L.  </t>
  </si>
  <si>
    <t xml:space="preserve">HERNANDO DE AGUIRRE 39  </t>
  </si>
  <si>
    <t>CAFETERIA / FUENTE DE SODA</t>
  </si>
  <si>
    <t>ALVEAR MORICE ANDRES PATRICIO</t>
  </si>
  <si>
    <t xml:space="preserve">RESTAURANT ELKIKA ILMENAU LTDA.  </t>
  </si>
  <si>
    <t xml:space="preserve">HERNANDO DE AGUIRRE 47  </t>
  </si>
  <si>
    <t>HEYN SALINAS SIGRID ANDREA</t>
  </si>
  <si>
    <t>2-050189</t>
  </si>
  <si>
    <t xml:space="preserve">HERNANDO DE AGUIRRE 128 OFICINA 904 </t>
  </si>
  <si>
    <t xml:space="preserve">HERNANDO DE AGUIRRE 128 </t>
  </si>
  <si>
    <t>ROGER FRICK BRIAN</t>
  </si>
  <si>
    <t>ACOSTA SILVA JAIME ALFREDO</t>
  </si>
  <si>
    <t>2-178121</t>
  </si>
  <si>
    <t xml:space="preserve">INVERSIONES ACOSTA Y LATORRE SPA  </t>
  </si>
  <si>
    <t>OFICINA TRIBUTARIA INTERMEDIACION EN LA_x000D_
COMERCIALIZACION DEPRODUCTOS Y SERVICIOS  DE CAFETERIA_x000D_
SIN VENTA DIRECTA NI BODEGAJE SOLO PARA RECIBIR_x000D_
CORRESPONDENCIA</t>
  </si>
  <si>
    <t>PEÑA GONZALEZ HERNAN</t>
  </si>
  <si>
    <t>2-160291</t>
  </si>
  <si>
    <t xml:space="preserve">COMERCIAL DAMICO SPA  </t>
  </si>
  <si>
    <t>OFICINA TRIBUTARIA DE COMERC. DE PRODUCTOS PARA_x000D_
CAFETERIAS</t>
  </si>
  <si>
    <t>2-048993</t>
  </si>
  <si>
    <t>CAFETERIA,EXPENDIO DE EMPAREDADOS FRIOS,ALMACEN DE_x000D_
COMESTIBLES,EXPENDIO DE CECINAS,PROD LACTEOS,PAN,</t>
  </si>
  <si>
    <t xml:space="preserve">VEGAS GRATERON Y ASOCIADOS SPA  </t>
  </si>
  <si>
    <t xml:space="preserve">HERNANDO DE AGUIRRE 129 </t>
  </si>
  <si>
    <t>VEGAS ALVAREZ JOSE TOMÁS</t>
  </si>
  <si>
    <t>2-168032</t>
  </si>
  <si>
    <t>RESTAURANT. SEREMI 45561_x000D_
DEL 03-09-2010 Y 2013318338 DEL 30-09-2020</t>
  </si>
  <si>
    <t>2-063095</t>
  </si>
  <si>
    <t xml:space="preserve">COMERCIAL KUTZA  LTDA.  </t>
  </si>
  <si>
    <t xml:space="preserve">HERNANDO DE AGUIRRE 140 </t>
  </si>
  <si>
    <t>2-173298</t>
  </si>
  <si>
    <t xml:space="preserve">HERNANDO DE AGUIRRE 162 OFICINA 304 </t>
  </si>
  <si>
    <t>OFICINA ADMINISTRATIVA DE COMERCIALIZACION DE_x000D_
CAFE E INFUSIONES, SIN VENTA DIRECTA, SIN BODEGAJE,_x000D_
SÓLO PARA TRIBUTAR Y RECIBIR CORRESPONDENCIA</t>
  </si>
  <si>
    <t>SEPÚLVEDA HAARDT ADRIÁN RODOLFO</t>
  </si>
  <si>
    <t xml:space="preserve">HERNANDO DE AGUIRRE 188 </t>
  </si>
  <si>
    <t>2-032393</t>
  </si>
  <si>
    <t>ALMACEN EXP.CECINAS LACTEOS PASTELES MASAS DULCES_x000D_
HELADOS ENV.FCAS.AUTORIZADAS, CAFETERIA AL PASO</t>
  </si>
  <si>
    <t xml:space="preserve">HERNANDO DE AGUIRRE 201 OFICINA 1201 </t>
  </si>
  <si>
    <t>PARRA ESPINOZA ALEJANDRO ANTONIO</t>
  </si>
  <si>
    <t>2-174954</t>
  </si>
  <si>
    <t xml:space="preserve">BIG TOMATE SPA  </t>
  </si>
  <si>
    <t xml:space="preserve">OFICINA ADMINISTRATIVA DE RESTAURANTE SOLO PARA_x000D_
TRIBUTAR_x000D_
_x000D_
</t>
  </si>
  <si>
    <t xml:space="preserve">HERNANDO DE AGUIRRE 414 </t>
  </si>
  <si>
    <t>2-107901</t>
  </si>
  <si>
    <t xml:space="preserve">LUXURY LODGES AND CAMPS S.A.  </t>
  </si>
  <si>
    <t>OFICINA DE ADMINISTRACION DE HOSPEDAJE,_x000D_
ALOJAMIENTO, RESTAURANTES, ALIMENTACION,</t>
  </si>
  <si>
    <t>MATETIC HARTARD ANDRES</t>
  </si>
  <si>
    <t>2-141801</t>
  </si>
  <si>
    <t xml:space="preserve">CAFE DEL OBISPO SPA  </t>
  </si>
  <si>
    <t xml:space="preserve">HERNANDO DE AGUIRRE 1249 </t>
  </si>
  <si>
    <t>FUENTE DE SODA, ELAB DE PLATOS PREP QUE REQUIEREN_x000D_
Y NO REQUIEREN COCCION, ELAB DE EMPAREDADOS_x000D_
CALIENTES Y FRIOS, ELAB DE INFUSIONES DE TE Y CAFE_x000D_
EXP DE HELADOS FRACCIONADOS, EXP BEBIDAS CON CONSU_x000D_
BENEFICIO PRO Y MIPYME PERIODO 2021-2</t>
  </si>
  <si>
    <t>GOMARA ROJAS RAFAEL</t>
  </si>
  <si>
    <t>2-152033</t>
  </si>
  <si>
    <t xml:space="preserve">SOCIEDAD GRUPO COOK SPA  </t>
  </si>
  <si>
    <t>CALABRESE FERNANDEZ MARCO</t>
  </si>
  <si>
    <t>2-101681</t>
  </si>
  <si>
    <t xml:space="preserve">HERNANDO DE AGUIRRE 3645 </t>
  </si>
  <si>
    <t>CAFETERIA ELAB DE JUGOS EN BASE A PULPA_x000D_
EXP DE EMPANADAS, MASAS DULCES, PASTELES_x000D_
BEBIBAS DE FCAS AUTORIZADAS</t>
  </si>
  <si>
    <t xml:space="preserve">SEMINARIO 7 </t>
  </si>
  <si>
    <t>2-101221</t>
  </si>
  <si>
    <t xml:space="preserve">J &amp; J RODRIGUEZ SPA  </t>
  </si>
  <si>
    <t>PAREDES CASTAÑEDA MAURA</t>
  </si>
  <si>
    <t xml:space="preserve">INVERSIONES  3B LIMITADA  </t>
  </si>
  <si>
    <t xml:space="preserve">SEMINARIO 44 </t>
  </si>
  <si>
    <t>I SHENG  CHEN</t>
  </si>
  <si>
    <t>2-048742</t>
  </si>
  <si>
    <t>2-050361</t>
  </si>
  <si>
    <t xml:space="preserve">M Y M LIMITADA  </t>
  </si>
  <si>
    <t xml:space="preserve">SEMINARIO 63  </t>
  </si>
  <si>
    <t>BAZAR Y SERVICIOS DE INTERNET, EXP.DE_x000D_
EMPAREDADOS FRIOS ENV. DE FCAS. AUT.,_x000D_
EXP.DE CAFE Y TE, BEBIDAS, CONFITES Y_x000D_
HELADOS, CENTRO DE LLAMADOS</t>
  </si>
  <si>
    <t>CAMPOS CONTARDO MARIA PAZ</t>
  </si>
  <si>
    <t>2-133053</t>
  </si>
  <si>
    <t>MARTINEZ NOVA MYRIAM TERESA SONIA</t>
  </si>
  <si>
    <t xml:space="preserve">SEMINARIO 64 </t>
  </si>
  <si>
    <t xml:space="preserve">RESTAURANT SIN VENTA DE ALCOHOL_x000D_
_x000D_
</t>
  </si>
  <si>
    <t>2-031496</t>
  </si>
  <si>
    <t xml:space="preserve">RESTAURANT LA MAQUINA LIMITADA  </t>
  </si>
  <si>
    <t xml:space="preserve">SEMINARIO 65 </t>
  </si>
  <si>
    <t>HAEGER GUTIERREZ JOSE ADOLFO</t>
  </si>
  <si>
    <t xml:space="preserve">INVERSIONES QUIN RAM SPA  </t>
  </si>
  <si>
    <t xml:space="preserve">SEMINARIO 82  </t>
  </si>
  <si>
    <t>RAMIREZ MORALES MONICA</t>
  </si>
  <si>
    <t>2-028027</t>
  </si>
  <si>
    <t>CAFETERIA, EXPENDIO DE PLATOS PREPARADOS</t>
  </si>
  <si>
    <t>2-149175</t>
  </si>
  <si>
    <t xml:space="preserve">TRIGOVIOLETA SPA  </t>
  </si>
  <si>
    <t xml:space="preserve">SEMINARIO 94 LOCAL A </t>
  </si>
  <si>
    <t>ELAB DE TE Y CAFE, INFUSIONES DE JUGO.EXPENDIO DE_x000D_
PLATOS PREP.FRIOS, EMPAREDADOS FRIOS Y CALIENTES_x000D_
PROD.DE PASTELERIA Y PANADERIA.BEBIDAS ANALCOHOL._x000D_
CON CONSUMO</t>
  </si>
  <si>
    <t>MAZU MUNDAY JAVIER CRISTOBAL</t>
  </si>
  <si>
    <t>2-132785</t>
  </si>
  <si>
    <t xml:space="preserve">SANTA FILOMENA SPA  </t>
  </si>
  <si>
    <t xml:space="preserve">SEMINARIO 95 </t>
  </si>
  <si>
    <t>EXPENDIO DE PASTELES, MASAS DULCES_x000D_
HORNEADAS, EXPENDIO DE INFUSIONES DE_x000D_
TE Y CAFE</t>
  </si>
  <si>
    <t>MOLINA  CARLOS</t>
  </si>
  <si>
    <t xml:space="preserve">RESTAURANT MENDOS LIMITADA  </t>
  </si>
  <si>
    <t xml:space="preserve">SEMINARIO 96 LOCAL 3 Y 4 </t>
  </si>
  <si>
    <t>MENDOCILLA VISITACION MIGUEL ANGEL</t>
  </si>
  <si>
    <t>2-051201</t>
  </si>
  <si>
    <t>2-063812</t>
  </si>
  <si>
    <t xml:space="preserve">YANFANG HU Y OTRO  </t>
  </si>
  <si>
    <t xml:space="preserve">SEMINARIO 102 </t>
  </si>
  <si>
    <t xml:space="preserve">HU GUOJUN </t>
  </si>
  <si>
    <t>2-116792</t>
  </si>
  <si>
    <t xml:space="preserve">JAI BADRI VISHAL SPA  </t>
  </si>
  <si>
    <t xml:space="preserve">SEMINARIO 118 </t>
  </si>
  <si>
    <t>SINGH  MANGAL</t>
  </si>
  <si>
    <t xml:space="preserve">SEMINARIO 130 </t>
  </si>
  <si>
    <t>CASO LIZARBE JENNY ERNESTINA</t>
  </si>
  <si>
    <t xml:space="preserve">SERVICIOS GASTRONOMICOS NUEVA VIDA LTDA.  </t>
  </si>
  <si>
    <t>2-145843</t>
  </si>
  <si>
    <t>RESTAURANT COMERCIAL NEGOCIO ARRENDADO A:_x000D_
COMERCIAL GARCASTEL LIMITADA_x000D_
R.U.T.76354840-6</t>
  </si>
  <si>
    <t>2-054568</t>
  </si>
  <si>
    <t xml:space="preserve">SEMINARIO INVERSIONES SPA  </t>
  </si>
  <si>
    <t xml:space="preserve">SEMINARIO 197  </t>
  </si>
  <si>
    <t>ALM. DE COMEST.NO PERECIBLES CON EXP.DE_x000D_
ABARROTES,CECINAS,LACTEOS, ALIM.CONGELAD_x000D_
BEBIDAS,CONFITES,HELADOS, PAN, TE Y CAFE_x000D_
TERMO SELL., HUEVOS, FRUTAS, VERD, BAZAR_x000D_
VENTA DE CIGARRILLOS Y ALIMENTOS DE MASCOTAS</t>
  </si>
  <si>
    <t>PALOMO REYES JAIME ALEJANDRO</t>
  </si>
  <si>
    <t>2-044681</t>
  </si>
  <si>
    <t xml:space="preserve">KOVACS SPA  </t>
  </si>
  <si>
    <t xml:space="preserve">SEMINARIO 385 </t>
  </si>
  <si>
    <t>CAFETERIA EXPENDIO DE HELADOS,BEBIDAS,PASTELES Y_x000D_
CONFITES DE FCAS.AUTORIZADAS</t>
  </si>
  <si>
    <t>KOVACS AMENGUAL EDUARDO</t>
  </si>
  <si>
    <t>2-048250</t>
  </si>
  <si>
    <t xml:space="preserve">GASTRONOMICA CIUDADANO LTDA.  </t>
  </si>
  <si>
    <t xml:space="preserve">SEMINARIO 400 </t>
  </si>
  <si>
    <t>MERINO MEDINA LUIS ALBERTO</t>
  </si>
  <si>
    <t>PACHECO MENDOZA ABIGAIL RACHEL</t>
  </si>
  <si>
    <t xml:space="preserve">RESTOBAR RUBIK LIMITADA  </t>
  </si>
  <si>
    <t xml:space="preserve">SEMINARIO 515 </t>
  </si>
  <si>
    <t>CAVALLI GOLDMAN ALEJANDRO GABRIEL</t>
  </si>
  <si>
    <t>2-055948</t>
  </si>
  <si>
    <t>2-173506</t>
  </si>
  <si>
    <t xml:space="preserve">RINCÓN DE JANO SPA  </t>
  </si>
  <si>
    <t xml:space="preserve">SEMINARIO 595  </t>
  </si>
  <si>
    <t>JELDES ESPEJO ALEJANDRO MARCELO</t>
  </si>
  <si>
    <t xml:space="preserve">2JV SANHUEZA AGUIRRE LIMITADA  </t>
  </si>
  <si>
    <t xml:space="preserve">SEMINARIO 601 </t>
  </si>
  <si>
    <t>SANHUEZA AGUIRRE VICTOR EDUARDO</t>
  </si>
  <si>
    <t>2-142973</t>
  </si>
  <si>
    <t>2-131534</t>
  </si>
  <si>
    <t xml:space="preserve">COMEDY RESTOBAR LIMITADA  </t>
  </si>
  <si>
    <t xml:space="preserve">SEMINARIO 614 </t>
  </si>
  <si>
    <t>RESTAURANT COMERCIAL_x000D_
OFICINA ADMINISTRATIVA</t>
  </si>
  <si>
    <t>COLLINAO BARAHONA CARLOS FELIPE</t>
  </si>
  <si>
    <t xml:space="preserve">CONDELL 40 </t>
  </si>
  <si>
    <t xml:space="preserve">HOTELERA CHILE SOCIEDAD ANONIMA  </t>
  </si>
  <si>
    <t>VEIGA GUERRA JOSE GABRIEL</t>
  </si>
  <si>
    <t>2-043353</t>
  </si>
  <si>
    <t xml:space="preserve">CONDELL 200 </t>
  </si>
  <si>
    <t>ONOFRE LANDEO CELESTINA</t>
  </si>
  <si>
    <t>2-108408</t>
  </si>
  <si>
    <t xml:space="preserve">COMERCIAL OLAN LTDA  </t>
  </si>
  <si>
    <t>2-062120</t>
  </si>
  <si>
    <t>OJEDA OJEDA GERMAN YOVANE</t>
  </si>
  <si>
    <t xml:space="preserve">CONDELL 212 </t>
  </si>
  <si>
    <t>CAFETERIA, EXP.DE EMPARERADOS FRIOS ENV.</t>
  </si>
  <si>
    <t xml:space="preserve">CONDELL 376  </t>
  </si>
  <si>
    <t>2-165240</t>
  </si>
  <si>
    <t xml:space="preserve">INVERSIONES SANTA BENITA SPA  </t>
  </si>
  <si>
    <t>CAFETERIA SEGUN RESOLUCION EXENTA N° 201322849_x000D_
DEL 31/01/2020 Y RESOLUCION N° 201322848 DEL 31/01</t>
  </si>
  <si>
    <t>OSORIO NAVARRO FERNANDO ANDRES</t>
  </si>
  <si>
    <t xml:space="preserve">CONDELL 451 </t>
  </si>
  <si>
    <t>2-178653</t>
  </si>
  <si>
    <t>GONZALEZ RUBIO DANIELA FRANCISCA</t>
  </si>
  <si>
    <t>EXPENDIO PROD.LACTEOS.CECINAS.PASTELES.EMPANADAS_x000D_
MASAS DULCES.PAN.BEBIDAS.CONFITES.HELADOS.HIERBAS_x000D_
AROM.HUEVOS.FRUTAS.VERDURAS.TE.CAFE MAQ.AUT._x000D_
SEREMI 1413215492 Y 2213160648</t>
  </si>
  <si>
    <t>2-109939</t>
  </si>
  <si>
    <t xml:space="preserve">DISTRIBUIDORA DE ALIMENTOS JUROUMA LTDA  </t>
  </si>
  <si>
    <t xml:space="preserve">CONDELL 566 </t>
  </si>
  <si>
    <t>ARAYA VALDEZ JUAN SEGUNDO</t>
  </si>
  <si>
    <t xml:space="preserve">GASTRONOMIA Y EVENTOS ECCOLO QUA SPA  </t>
  </si>
  <si>
    <t xml:space="preserve">CONDELL 621 </t>
  </si>
  <si>
    <t>CANOBRA BAÑADOS NÉSTOR PATRICIO</t>
  </si>
  <si>
    <t>2-042319</t>
  </si>
  <si>
    <t>GAC MATUS ALICIA</t>
  </si>
  <si>
    <t xml:space="preserve">CONDELL 639 </t>
  </si>
  <si>
    <t>2-043522</t>
  </si>
  <si>
    <t>2-051585</t>
  </si>
  <si>
    <t xml:space="preserve">CONDELL 801 OFICINA A </t>
  </si>
  <si>
    <t xml:space="preserve">CONDELL 804 </t>
  </si>
  <si>
    <t>2-159194</t>
  </si>
  <si>
    <t xml:space="preserve">COMERCIAL MAICOLPUE S.A.  </t>
  </si>
  <si>
    <t>RESTAURANT DE PASTAS</t>
  </si>
  <si>
    <t>MELAJ HADDAD JOSE MANUEL</t>
  </si>
  <si>
    <t xml:space="preserve">CONDELL 806 </t>
  </si>
  <si>
    <t>2-142113</t>
  </si>
  <si>
    <t xml:space="preserve">GASTRONOMIA, EVENTOS E IMPORTACIONES ENANO NEGRO SPA  </t>
  </si>
  <si>
    <t xml:space="preserve">CONDELL 809 LOCAL 3 </t>
  </si>
  <si>
    <t>MIRANDA SALGADO TERESA ANDREA</t>
  </si>
  <si>
    <t>2-161564</t>
  </si>
  <si>
    <t>RESTAURANT COMERCIAL, SEREMI 2013385102 DEL_x000D_
10-11-2020</t>
  </si>
  <si>
    <t>2-179313</t>
  </si>
  <si>
    <t xml:space="preserve">BIRNA ASOCIADOS SPA  </t>
  </si>
  <si>
    <t xml:space="preserve">CONDELL 847 LOCAL 2 </t>
  </si>
  <si>
    <t>OFICINA ADMINISTRATIVA DE RESTAURANTE Y ATENCION DE_x000D_
PUBLICO</t>
  </si>
  <si>
    <t>HERNANDEZ BIRNA CARMEN ELENA</t>
  </si>
  <si>
    <t>2-177275</t>
  </si>
  <si>
    <t xml:space="preserve">CONDELL 847 LOCAL 3 </t>
  </si>
  <si>
    <t xml:space="preserve">LOCAL DE ELABORACION DE ALIMENTOS C/CONSUMO AL_x000D_
PASO, SEREMI 2013318602 DEL 29-09-2020, FUENTE DE SODA_x000D_
SEREMI N°211336678 DEL 09/02/2021_x000D_
</t>
  </si>
  <si>
    <t xml:space="preserve">GRUPO RUCA SPA  </t>
  </si>
  <si>
    <t xml:space="preserve">CONDELL 868 </t>
  </si>
  <si>
    <t>FERRERO CANDENAS ALBERTO</t>
  </si>
  <si>
    <t>2-062720</t>
  </si>
  <si>
    <t>2-175608</t>
  </si>
  <si>
    <t xml:space="preserve">GRUPO GASTRONÓMICO LA PROHIBIDA LIMITADA  </t>
  </si>
  <si>
    <t xml:space="preserve">CONDELL 893 </t>
  </si>
  <si>
    <t xml:space="preserve">OFICINA DE ADMINISTRACIÓN DE RESTAURANT_x000D_
</t>
  </si>
  <si>
    <t>CAROCA ZEPEDA JORGE ANDRES</t>
  </si>
  <si>
    <t>2-063070</t>
  </si>
  <si>
    <t xml:space="preserve">ELAB.PREP.SERV. ASE.GESTION INM.ALJOPAZ LTDA  </t>
  </si>
  <si>
    <t>RESTAURANT COMERCIAL_x000D_
PATENTE ARRENDADA 77.440.668-9 GRUPO GASTRONOMICO_x000D_
LA PROHIBIDA LTDA</t>
  </si>
  <si>
    <t>VILLEGAS HERRERA CATALINA</t>
  </si>
  <si>
    <t>2-176968</t>
  </si>
  <si>
    <t xml:space="preserve">TRIPLEC PRODUCCIONES Y GASTRONOMIAS SPA  </t>
  </si>
  <si>
    <t xml:space="preserve">CONDELL 936 </t>
  </si>
  <si>
    <t>RESTAURANTE SEGÚN RES. EXENTA N° 22132583_x000D_
DE FECHA 13/01/2022</t>
  </si>
  <si>
    <t>CORNEJO ABARCA RICARDO ALONSO</t>
  </si>
  <si>
    <t>2-121078</t>
  </si>
  <si>
    <t xml:space="preserve">JDL S LIMITADA  </t>
  </si>
  <si>
    <t>GONZALEZ CARRASCO IVAN</t>
  </si>
  <si>
    <t>2-162991</t>
  </si>
  <si>
    <t xml:space="preserve">INVERS Y SERV GASTRONOMICOS "MAMA NO QUIERE" SPA  </t>
  </si>
  <si>
    <t xml:space="preserve">CONDELL 976  </t>
  </si>
  <si>
    <t>RESTAURANT, ELABORACION DE ALIMENTOS_x000D_
CON CONSUMO SEGUN RESOLUCION EXENTA_x000D_
N°1913370433 DE 11/10/2019</t>
  </si>
  <si>
    <t xml:space="preserve">MALDITO CHEF SPA  </t>
  </si>
  <si>
    <t>ORELLANA ORTIZ MATIAS ESTEBAN</t>
  </si>
  <si>
    <t>2-177049</t>
  </si>
  <si>
    <t xml:space="preserve">CONDELL 1026  </t>
  </si>
  <si>
    <t>RESTAURANT_x000D_
RESOLUCION SEREMI N°014433 FECHA 16/12/2021</t>
  </si>
  <si>
    <t xml:space="preserve">CONDELL 1050   </t>
  </si>
  <si>
    <t>2-172103</t>
  </si>
  <si>
    <t>RESTAURANTES SIN VENTA DE ALCOHOL_x000D_
RESOLUCION SANITARIA  N°211362209 DE MARZO 2021</t>
  </si>
  <si>
    <t>2-148209</t>
  </si>
  <si>
    <t xml:space="preserve">FUENTE DE SODA Y VENTA DE PRODUCTOS GUDE SPA  </t>
  </si>
  <si>
    <t xml:space="preserve">CONDELL 1052 </t>
  </si>
  <si>
    <t>FUENTE DE SODA_x000D_
PATENTE ARRENDADA A SOCIEDAD PEYUCO SPA_x000D_
RUT 76.911.365-7</t>
  </si>
  <si>
    <t>SADA MUÑOZ SEBASTIAN</t>
  </si>
  <si>
    <t>2-162464</t>
  </si>
  <si>
    <t>RESTAURANT COMERCIAL_x000D_
PATENTE ARRENDADA A LA SOCIEDAD PEYUCO SPA_x000D_
RUT 76911365-7</t>
  </si>
  <si>
    <t>2-179350</t>
  </si>
  <si>
    <t>OFICINA ADMINISTRATIVA DE RESTAURANT DIRECCION SOLO_x000D_
PARA TRIBUTAR PATENTES ARRENDADAS A LA SOCIEDAD_x000D_
PEYUCO SPA 76911365-7</t>
  </si>
  <si>
    <t>LAHSEN GONZALEZ VERONICA CECILIA</t>
  </si>
  <si>
    <t xml:space="preserve">COMER Y BEBER S.A.  </t>
  </si>
  <si>
    <t xml:space="preserve">CONDELL 1137 </t>
  </si>
  <si>
    <t>2-132908</t>
  </si>
  <si>
    <t xml:space="preserve">ONE LORE SPA  </t>
  </si>
  <si>
    <t>CAFETERIA ELABORACION DE JUGOS A BASE DE PULPA_x000D_
DE FRUTAS ELABORAR INFUSIONES TE O CAFE</t>
  </si>
  <si>
    <t>ARRIAGADA VELASQUEZ JORGE MANUEL</t>
  </si>
  <si>
    <t>2-154366</t>
  </si>
  <si>
    <t xml:space="preserve">SERV. GASTRONOMICOS PALERMO SOHO SPA  </t>
  </si>
  <si>
    <t xml:space="preserve">CONDELL 1145 LOCAL 3 </t>
  </si>
  <si>
    <t>CAFETERIA CON EXPENDIO DE ALIMENTOS C/CONSUMO._x000D_
SEREMI 22400, 22401 Y 21670</t>
  </si>
  <si>
    <t>GOBIO  MARIA LAURA</t>
  </si>
  <si>
    <t>2-151239</t>
  </si>
  <si>
    <t xml:space="preserve">VALENTINO Y VALENTINO LIMITADA  </t>
  </si>
  <si>
    <t xml:space="preserve">CONDELL 1181 </t>
  </si>
  <si>
    <t>VALENTINO BENAVIDES ITALO SEBASTIAN</t>
  </si>
  <si>
    <t>2-119269</t>
  </si>
  <si>
    <t>JULIA MONTRONE NICOLAS</t>
  </si>
  <si>
    <t>RESTAURANT COMERCIAL NEGOCIO ARRENDADO A:_x000D_
VALENTINO Y VALENTINO LIMITADA, R.U.T. 76.677.323-</t>
  </si>
  <si>
    <t xml:space="preserve">MISCELANIUS SPA  </t>
  </si>
  <si>
    <t>2-144828</t>
  </si>
  <si>
    <t xml:space="preserve">CONDELL 1189 </t>
  </si>
  <si>
    <t>RAMIREZ URRUTIAGUER FELIPE ANDRES</t>
  </si>
  <si>
    <t>2-177359</t>
  </si>
  <si>
    <t xml:space="preserve">CAFE CAFELINO SPA  </t>
  </si>
  <si>
    <t xml:space="preserve">CONDELL 1225 LOCAL 1 </t>
  </si>
  <si>
    <t>RESOLUCION N°2113509990 DEL 26-10-2021 Y EXPENDIO_x000D_
DE INFUSIONS TE Y CAFE CON CONSUMO AL PASO</t>
  </si>
  <si>
    <t>GUTIERREZ AEDO FRANCISCO</t>
  </si>
  <si>
    <t xml:space="preserve">INVERSIONES DEL CARMEN LIMITADA  </t>
  </si>
  <si>
    <t xml:space="preserve">CONDELL 1288  </t>
  </si>
  <si>
    <t>SOTTORFF OLGUÍN FERNANDO OCTAVIO</t>
  </si>
  <si>
    <t>2-171303</t>
  </si>
  <si>
    <t>2-130705</t>
  </si>
  <si>
    <t xml:space="preserve">CLAUDIA LOPEZ SPA  </t>
  </si>
  <si>
    <t xml:space="preserve">CONDELL 1289 </t>
  </si>
  <si>
    <t>LOPEZ PALMA CLAUDIA ROSA</t>
  </si>
  <si>
    <t xml:space="preserve">ESTABLECIMIENTO DE RESTAURANTE BAR CLUB CASTELLANOS SPA  </t>
  </si>
  <si>
    <t>CASTELLANOS PARRA ORLANDO HECTOR</t>
  </si>
  <si>
    <t>2-036847</t>
  </si>
  <si>
    <t xml:space="preserve">CONDELL 1298 </t>
  </si>
  <si>
    <t xml:space="preserve">INVERSIONES SIMPSON SPA  </t>
  </si>
  <si>
    <t xml:space="preserve">CONDELL 1315 </t>
  </si>
  <si>
    <t>SIMPSON TORRES JAVIER ERNESTO</t>
  </si>
  <si>
    <t>2-106558</t>
  </si>
  <si>
    <t>RESTAURANT COMERCIAL Y COMERCIALIZACION DE_x000D_
ARTICULOS DE BAZAR</t>
  </si>
  <si>
    <t>2-168653</t>
  </si>
  <si>
    <t xml:space="preserve">GCG SPA  </t>
  </si>
  <si>
    <t xml:space="preserve">CONDELL 1333 </t>
  </si>
  <si>
    <t>AGUIRRE CASTRO CARLOS RICARDO</t>
  </si>
  <si>
    <t>2-126970</t>
  </si>
  <si>
    <t xml:space="preserve">ALFARO Y GAETE SOCIEDAD LIMITADA  </t>
  </si>
  <si>
    <t xml:space="preserve">CONDELL 1337 LOCAL 5 </t>
  </si>
  <si>
    <t>CAFETERIA CON ELAB DE JUGOS A BASE DE PULPA DE</t>
  </si>
  <si>
    <t>ALFARO SANZANA ERIKA JEANNETTE</t>
  </si>
  <si>
    <t xml:space="preserve">MATERIAL HANDLING SYSTEMS SPA  </t>
  </si>
  <si>
    <t>CORVALAN FARIAS FRANCISCO MANUEL</t>
  </si>
  <si>
    <t>2-056885</t>
  </si>
  <si>
    <t xml:space="preserve">SERV. GASTRONOM. CRISTIAN ALBERTO MARCHETTI ARCIL E.I.R.L.  </t>
  </si>
  <si>
    <t xml:space="preserve">CONDELL 1353 </t>
  </si>
  <si>
    <t>MARCHETTI ARCIL CRISTIAN  ALBERTO</t>
  </si>
  <si>
    <t>2-177138</t>
  </si>
  <si>
    <t xml:space="preserve">CONDELL 1401 LOCAL 05 </t>
  </si>
  <si>
    <t>FUENTE DE SODA, LOCAL DE EXPENDIO DE ALIMENTOS CON_x000D_
CONSUMO. SEREMI 2113558797 DEL 23/11/2022.</t>
  </si>
  <si>
    <t>2-168884</t>
  </si>
  <si>
    <t xml:space="preserve">CAFETAPLUMA SPA  </t>
  </si>
  <si>
    <t xml:space="preserve">CONDELL 1401 LOCAL 5 </t>
  </si>
  <si>
    <t>FUENTE DE SODA , SEREMI 2013323749 DEL 06-10-2020</t>
  </si>
  <si>
    <t>ARANDA ESCOBAR PEDRO EDUARDO</t>
  </si>
  <si>
    <t>2-119198</t>
  </si>
  <si>
    <t xml:space="preserve">PROGASTRONOMICA SPA  </t>
  </si>
  <si>
    <t xml:space="preserve">CONDELL 1414 LOCAL 5 </t>
  </si>
  <si>
    <t>SAAVEDRA CONTRERAS IGNACIO JAVIER</t>
  </si>
  <si>
    <t xml:space="preserve">CONDELL 1460 </t>
  </si>
  <si>
    <t>2-131546</t>
  </si>
  <si>
    <t xml:space="preserve">CREATIVOS SPA  </t>
  </si>
  <si>
    <t>CERECEDA DEL_PINO JONATHAN ANDRES</t>
  </si>
  <si>
    <t>2-050953</t>
  </si>
  <si>
    <t>INZA MUÑOZ YASNA GRACE</t>
  </si>
  <si>
    <t xml:space="preserve">CONDELL 1483 </t>
  </si>
  <si>
    <t>COMPRAVENTA DE ANTIGÜEDADES, MUEBLES Y ARTS._x000D_
CASA USADOS, CAFETERIA C/EXP. DE PASTELES,_x000D_
MASAS DULCES HORN. C/RELLENO FAB. AUT.</t>
  </si>
  <si>
    <t>2-141747</t>
  </si>
  <si>
    <t xml:space="preserve">PEYUCO SPA  </t>
  </si>
  <si>
    <t xml:space="preserve">SANTA ISABEL 036 </t>
  </si>
  <si>
    <t>LEIVA GUTIERREZ CHRISTIAN</t>
  </si>
  <si>
    <t xml:space="preserve">SANTA ISABEL 052 </t>
  </si>
  <si>
    <t>2-114948</t>
  </si>
  <si>
    <t>CAFE RESTAURANT</t>
  </si>
  <si>
    <t>2-064152</t>
  </si>
  <si>
    <t xml:space="preserve">PLAZA VICTORIA SPA  </t>
  </si>
  <si>
    <t>MINIMERCADO DE COMEST EXP.CECIN.LACTEOS,_x000D_
PAN, PASTEL,BEBID.ABARR.CONF.MAS.DULCES_x000D_
FRUT.VERD.TE-CAFE EN TERMOS,ALIM.CONG._x000D_
HELAD.CAFET.ELAB.Y EXP.EMP.FRIOS Y PLATO_x000D_
PREP,JUGOSDE FRUTAS,HOR.MAS.DUL Y SAL</t>
  </si>
  <si>
    <t>COO CALCAGNI TRINIDAD</t>
  </si>
  <si>
    <t>2-147631</t>
  </si>
  <si>
    <t xml:space="preserve">POMET SPA  </t>
  </si>
  <si>
    <t xml:space="preserve">SANTA ISABEL 0104 LOCAL B </t>
  </si>
  <si>
    <t>LOCAL CON EXP BEBIDAS, CONFITES, HELADOS,_x000D_
HIERBAS AROMATICAS PARA INF. ELABORACION_x000D_
DE EMPAREDADOS FRIOS Y CALIENTES, INF TE O_x000D_
CAFE Y JUGOS , CON CONSUMO AL PASO</t>
  </si>
  <si>
    <t xml:space="preserve">SANTA ISABEL 0106 </t>
  </si>
  <si>
    <t>2-125971</t>
  </si>
  <si>
    <t>LU LIU KUAN-I</t>
  </si>
  <si>
    <t>AMASANDERIA, ELABORACION DE MASAS DULCES_x000D_
CON Y SIN RELLENO, CAFETERIA AL PASO,_x000D_
MICROEMPRESA FAMILIAR</t>
  </si>
  <si>
    <t>ALVAREZ VERDUGO LORENA VICTORIA</t>
  </si>
  <si>
    <t xml:space="preserve">SANTA ISABEL 0111 </t>
  </si>
  <si>
    <t>2-010266</t>
  </si>
  <si>
    <t>2-164157</t>
  </si>
  <si>
    <t xml:space="preserve">ADMINISTRACIÓN, CORRETAJES, CAFETERÍA Y TURISMO LA PLAZOLETA  </t>
  </si>
  <si>
    <t xml:space="preserve">SANTA ISABEL 0118  </t>
  </si>
  <si>
    <t>ELAB EMPAREDADOS  QUE REQUIEREN Y NO REQUIEREN_x000D_
COCION, INF  TE O CAFE , JUGOS DE FRUTAS CON CONSU_x000D_
RESOL 1913464503 26/12/2019</t>
  </si>
  <si>
    <t>BRAVO-IRATCHET ARRIAGADA MIGUEL ANGEL JESÚS</t>
  </si>
  <si>
    <t>2-149493</t>
  </si>
  <si>
    <t xml:space="preserve">LA ALBAHACA SPA  </t>
  </si>
  <si>
    <t xml:space="preserve">SANTA ISABEL 0118 </t>
  </si>
  <si>
    <t>EXPENDIO DE PLATOS PREPARADOS Y EMPAREDADOS_x000D_
FRIOS, PRODUCTOS DE PASTELERIA, BEBIDAS ANALCOH._x000D_
DE FAB. AUT., TE Y CAFE, CON CONSUMO AL PASO</t>
  </si>
  <si>
    <t>OBANDO BLANCO MAIKO GREGORY</t>
  </si>
  <si>
    <t>2-059765</t>
  </si>
  <si>
    <t xml:space="preserve">GASTRONOMICA WALTER GUERRERO SPA  </t>
  </si>
  <si>
    <t xml:space="preserve">SANTA ISABEL 0137 </t>
  </si>
  <si>
    <t>GUERRERO RONCAL WALTER</t>
  </si>
  <si>
    <t xml:space="preserve">SANTA ISABEL 0151 </t>
  </si>
  <si>
    <t>ORDONEZ PALOMO BELAISA MERCEDES</t>
  </si>
  <si>
    <t>2-126942</t>
  </si>
  <si>
    <t xml:space="preserve">NOAH´S SPA  </t>
  </si>
  <si>
    <t>CAFETERIA, EXP DE HELADOS DE FCAS AUT. ALMACEN_x000D_
CON EXPENDIO DE ALIMENTOS, SEREMI 2013224484_x000D_
DEL 13-07-2020</t>
  </si>
  <si>
    <t>2-158253</t>
  </si>
  <si>
    <t xml:space="preserve">ALIMENTOS Y SERVICIOS GASTRONÓMICOS ANAMIAS NÚÑEZ E.I.R.L.  </t>
  </si>
  <si>
    <t xml:space="preserve">SANTA ISABEL 0165  </t>
  </si>
  <si>
    <t>CAFETERIA CON ELABORACION DE PLATOS PREPARADOS FRI_x000D_
EMPAREDADOS FRIOS Y CALIENTES JUGOS DE FRUTAS INFU_x000D_
DE TE Y CAFE AL PASO RES:1561 DE ABRIL 2019_x000D_
EXP. PASTELERIA AL PASO RES:1562 DE ABRIL 2019</t>
  </si>
  <si>
    <t>ÑUÑEZ GONZALEZ ANAMIAS</t>
  </si>
  <si>
    <t>2-063104</t>
  </si>
  <si>
    <t xml:space="preserve">COMERCIAL DINAMARCA LIMITADA  </t>
  </si>
  <si>
    <t xml:space="preserve">SANTA ISABEL 0194  </t>
  </si>
  <si>
    <t>DINAMARCA DIAZ RANDY LEE</t>
  </si>
  <si>
    <t>2-129208</t>
  </si>
  <si>
    <t>ROJAS SALVADOR MARILU</t>
  </si>
  <si>
    <t xml:space="preserve">SANTA ISABEL 0219 </t>
  </si>
  <si>
    <t>FUENTE DE SODA ELAB DE PLATOS PREPARADOS PARA_x000D_
LLEVAR Y EXPENDIO DE BEBIDAS ENV DEFAB AUTO</t>
  </si>
  <si>
    <t>DURAN ARRIAGADA MARCO ANTONIO</t>
  </si>
  <si>
    <t>2-178255</t>
  </si>
  <si>
    <t xml:space="preserve">GASTRONOMICA MEXICO CHILE LTDA  </t>
  </si>
  <si>
    <t xml:space="preserve">SANTA ISABEL 0259   </t>
  </si>
  <si>
    <t>RESTAURANTES SIN VENTA DE ALCOHOL_x000D_
RESOLUCION SEREMI N°2113452041 FECHA 16/09/2021</t>
  </si>
  <si>
    <t>OROZCO GARCIA CLAUDIA LETICIA</t>
  </si>
  <si>
    <t xml:space="preserve">SANTA ISABEL 0261 </t>
  </si>
  <si>
    <t>PEREZ RODRIGUEZ EDUARDO</t>
  </si>
  <si>
    <t>2-111896</t>
  </si>
  <si>
    <t>RESTAURANT COMERCIAL. VENTA DE MARCHANDISING_x000D_
POLERAS, VASOS, IMANES</t>
  </si>
  <si>
    <t xml:space="preserve">SOCIEDAD GASTRONOMICA GALA SPA  </t>
  </si>
  <si>
    <t xml:space="preserve">SANTA ISABEL 0262 </t>
  </si>
  <si>
    <t>GARRIDO LAINEZ HECTOR RODRIGO</t>
  </si>
  <si>
    <t>2-138883</t>
  </si>
  <si>
    <t>2-154689</t>
  </si>
  <si>
    <t xml:space="preserve">SANTA ISABEL 0272 </t>
  </si>
  <si>
    <t>2-017558</t>
  </si>
  <si>
    <t xml:space="preserve">BAR LA SANTA ISABEL SPA  </t>
  </si>
  <si>
    <t>CATALÁN AGUAYO NICOL POLET</t>
  </si>
  <si>
    <t>2-157725</t>
  </si>
  <si>
    <t xml:space="preserve">SYMA SPA  </t>
  </si>
  <si>
    <t xml:space="preserve">SANTA ISABEL 0296  </t>
  </si>
  <si>
    <t>MORENO FANNY AUDREY</t>
  </si>
  <si>
    <t>2-007239</t>
  </si>
  <si>
    <t xml:space="preserve">HERNANDEZ HERMANOS Y CIA LTDA.  </t>
  </si>
  <si>
    <t xml:space="preserve">SANTA ISABEL 0305 </t>
  </si>
  <si>
    <t>HERNANDEZ SALINAS HUGO GONZALO</t>
  </si>
  <si>
    <t>2-178142</t>
  </si>
  <si>
    <t xml:space="preserve">INVERSIONES RIO BLANCO SPA  </t>
  </si>
  <si>
    <t xml:space="preserve">SANTA ISABEL 0305  </t>
  </si>
  <si>
    <t>RESTAURANT COMERCIAL SIN VENTA DE ALCOHOL._x000D_
SEREMI 2113577561 DEL 02/12/2021</t>
  </si>
  <si>
    <t>MENESES AGUILERA MARIANA DEL CARMEN</t>
  </si>
  <si>
    <t>2-179537</t>
  </si>
  <si>
    <t xml:space="preserve">LA SOCIEDAD SPA  </t>
  </si>
  <si>
    <t xml:space="preserve">SANTA ISABEL 0306 </t>
  </si>
  <si>
    <t>RESTAURANT COMERCIAL SIN VENTA DE ALCOHOLES_x000D_
SEGÚN RESOLUCION EXENTA N°221398830 DEL_x000D_
14/03/2022</t>
  </si>
  <si>
    <t>PONCE FIGUEROA CESAR ALONSO</t>
  </si>
  <si>
    <t xml:space="preserve">SANTA ISABEL 0308 </t>
  </si>
  <si>
    <t>2-176676</t>
  </si>
  <si>
    <t xml:space="preserve">INVERSIONES S Y F MENESES LARRAIN SPA  </t>
  </si>
  <si>
    <t>RESTAURANT , SEGUN RESOLUCION EXENTA N° 2113110370_x000D_
DEL 30/03/2021, SIN EXPENDIO DE ALCOHOL</t>
  </si>
  <si>
    <t>MENESES LARRAIN SERGIO ROLANDO</t>
  </si>
  <si>
    <t xml:space="preserve">COMERCIAL Y SERVICIOS AYEKAN LIMITADA  </t>
  </si>
  <si>
    <t xml:space="preserve">SANTA ISABEL 0323 </t>
  </si>
  <si>
    <t>KOCH VILLEGAS KATHERINE</t>
  </si>
  <si>
    <t>2-125284</t>
  </si>
  <si>
    <t xml:space="preserve">IN PASTA SPA  </t>
  </si>
  <si>
    <t>GLOGER BETANCOURT KATIA</t>
  </si>
  <si>
    <t>2-170962</t>
  </si>
  <si>
    <t xml:space="preserve">SANTA ISABEL 0327  </t>
  </si>
  <si>
    <t>CAFETERIA Y LOCAL DE ELABORACION DE ALIMENTOS_x000D_
CON CONSUMO, RESOLUCION SEREMI N°2013450917 Y_x000D_
211312657 FECHA 06-01-2021 Y 26-01-2021</t>
  </si>
  <si>
    <t xml:space="preserve">SANTA ISABEL 0369 </t>
  </si>
  <si>
    <t xml:space="preserve">SOCIEDAD BAR DE RENE SPA  </t>
  </si>
  <si>
    <t>SEPULVEDA CONCHA SILVIA MARIA</t>
  </si>
  <si>
    <t>2-007372</t>
  </si>
  <si>
    <t xml:space="preserve">SANTA ISABEL 0395 </t>
  </si>
  <si>
    <t>2-137896</t>
  </si>
  <si>
    <t xml:space="preserve">MINIMARKET IMPORT Y DISTRIB DE PROD ECOLOG SIN HUELLAS LTDA  </t>
  </si>
  <si>
    <t>ALM C/EXP EMPAN PAN PASTELES LACTEOS_x000D_
ABARR ALIM CONG BEB CONF HELADOS HIERB_x000D_
AROM SUP ALIM FRUT PAIS HUEV TE Y CAFE_x000D_
ENVASADORA FRUT PAIS</t>
  </si>
  <si>
    <t>BENITEZ VALERA JOSE FRANCISCO</t>
  </si>
  <si>
    <t>2-139471</t>
  </si>
  <si>
    <t>FUENTE DE SODA, ELAB Y EXP DE PLATOS PREPARADOS_x000D_
ELAB Y EXP DE JUGOS NATURALES, VENTA HELADOS_x000D_
HELADOS, ROTISERIA, SEREMI N°161371530 15/03</t>
  </si>
  <si>
    <t>2-142330</t>
  </si>
  <si>
    <t xml:space="preserve">INVERSIONES NOGUERA &amp; ALVAREZ SPA  </t>
  </si>
  <si>
    <t xml:space="preserve">SANTA ISABEL 0399 </t>
  </si>
  <si>
    <t>RODRIGUEZ NOGUERA JEPSEN MARIO</t>
  </si>
  <si>
    <t>2-059741</t>
  </si>
  <si>
    <t>2-104261</t>
  </si>
  <si>
    <t xml:space="preserve">CALU SPA  </t>
  </si>
  <si>
    <t xml:space="preserve">SANTA ISABEL 419 </t>
  </si>
  <si>
    <t>ALMONACID ALMONACID MARIA</t>
  </si>
  <si>
    <t>INOSTROZA PERI ALFREDO</t>
  </si>
  <si>
    <t xml:space="preserve">SANTA ISABEL 421 </t>
  </si>
  <si>
    <t>2-138226</t>
  </si>
  <si>
    <t xml:space="preserve">SOC.GASTRONOMICA RAM SALAAM LTDA  </t>
  </si>
  <si>
    <t xml:space="preserve">SANTA ISABEL 429 </t>
  </si>
  <si>
    <t>SAMUEL NADAR RAMAN</t>
  </si>
  <si>
    <t>2-113775</t>
  </si>
  <si>
    <t>2-127394</t>
  </si>
  <si>
    <t xml:space="preserve">PIZZAS SANTELMO ALI EDISON AGUILERA LOPEZ E.I.R.L.  </t>
  </si>
  <si>
    <t xml:space="preserve">SANTA ISABEL 438 </t>
  </si>
  <si>
    <t>AGUILERA LOPEZ ALI EDISON</t>
  </si>
  <si>
    <t>2-013784</t>
  </si>
  <si>
    <t xml:space="preserve">SOCIEDAD GASTRONOMICA DON CHICKEN SPA  </t>
  </si>
  <si>
    <t xml:space="preserve">SANTA ISABEL 0445 </t>
  </si>
  <si>
    <t>DELGADO ROCA NIOBYS DEL CARMEN</t>
  </si>
  <si>
    <t xml:space="preserve">SOCIEDAD COMERCIAL CUTU-GOM LTDA  </t>
  </si>
  <si>
    <t xml:space="preserve">SANTA ISABEL 451 </t>
  </si>
  <si>
    <t>GOMEZ VEGA ALVARO</t>
  </si>
  <si>
    <t>2-050191</t>
  </si>
  <si>
    <t>2-097861</t>
  </si>
  <si>
    <t xml:space="preserve">ADMINISTRADORA DE RESTAURANTES LA IBERICA LTDA  </t>
  </si>
  <si>
    <t xml:space="preserve">SANTA ISABEL 462 </t>
  </si>
  <si>
    <t>ROJAS ESPINOSA FERNANDO</t>
  </si>
  <si>
    <t>2-178836</t>
  </si>
  <si>
    <t xml:space="preserve">COMERCIALIZADORA EL ROLLOS SPA  </t>
  </si>
  <si>
    <t xml:space="preserve">SANTA ISABEL 464  </t>
  </si>
  <si>
    <t xml:space="preserve">FUENTE DE SODA AL PASO_x000D_
RESOLUCION SANITARIA N°2213227627 DEL 05-05-2022_x000D_
</t>
  </si>
  <si>
    <t>SOTO MARTINEZ DANIELA</t>
  </si>
  <si>
    <t xml:space="preserve">CORTESANO SPA  </t>
  </si>
  <si>
    <t xml:space="preserve">SANTA ISABEL 471 467 </t>
  </si>
  <si>
    <t>MARIN MELLA GONZALO IGNACIO</t>
  </si>
  <si>
    <t>2-059055</t>
  </si>
  <si>
    <t xml:space="preserve">BAR RESTAURANTE GANA LTDA  </t>
  </si>
  <si>
    <t xml:space="preserve">SANTA ISABEL 475 </t>
  </si>
  <si>
    <t>NALDA COULON MARIA ALEJANDRA</t>
  </si>
  <si>
    <t>2-060407</t>
  </si>
  <si>
    <t>2-001668</t>
  </si>
  <si>
    <t xml:space="preserve">INVERSIONES MISTURA DEL PERU LTDA.  </t>
  </si>
  <si>
    <t xml:space="preserve">SANTA ISABEL 496 </t>
  </si>
  <si>
    <t>GONZALES JARA RODY</t>
  </si>
  <si>
    <t xml:space="preserve">RESTAURANT QIXIONG DU  E.I.R.L.  </t>
  </si>
  <si>
    <t xml:space="preserve">SANTA ISABEL 505 </t>
  </si>
  <si>
    <t>QIXIONG  DU</t>
  </si>
  <si>
    <t>2-106576</t>
  </si>
  <si>
    <t xml:space="preserve">FUENZALIDA Y GONZALEZ BAR RESTORANTE Y PROD, EVENTOS LTDA.  </t>
  </si>
  <si>
    <t xml:space="preserve">SANTA ISABEL 506 </t>
  </si>
  <si>
    <t>GONZALEZ CARTER CRISTIAN LUIS</t>
  </si>
  <si>
    <t>2-139665</t>
  </si>
  <si>
    <t>2-142782</t>
  </si>
  <si>
    <t xml:space="preserve">ORGANICOS ESTER ALFARO Y CIA. LTDA.  </t>
  </si>
  <si>
    <t xml:space="preserve">SANTA ISABEL 509 </t>
  </si>
  <si>
    <t>ALMACEN VTA ALIM, FIAMBRERIA, FLORES, HUEVOS_x000D_
LACT, PAST, EMPAN, MAS DULC, PAN, ARTESANIAS_x000D_
CAFETERIA CON ELABRACION DE_x000D_
EMPAR CALIENTES, FRIOS Y JUGOS NAT, C/CONS AL PASO</t>
  </si>
  <si>
    <t>ALFARO  ESTER</t>
  </si>
  <si>
    <t>2-167512</t>
  </si>
  <si>
    <t xml:space="preserve">SOC GASTRONOMICA LAPOCH SPA  </t>
  </si>
  <si>
    <t>ELAB.PLATOS PREPAR.QUE REQUIEREN COCCION (RELL._x000D_
HORNEO PIZZAS,MASAS C/RELLENO,FRITURA EMPAN._x000D_
TE,CAFE C/CONS.AL PASO.SEREMI 2013162809</t>
  </si>
  <si>
    <t>LIÑAN DE ARIZA BAQUERIZO NICOLÁS IGNACIO</t>
  </si>
  <si>
    <t>2-121275</t>
  </si>
  <si>
    <t xml:space="preserve">LAS AMAPOLAS SPA  </t>
  </si>
  <si>
    <t xml:space="preserve">SANTA ISABEL 513 </t>
  </si>
  <si>
    <t>EXPENDIO DE PRODUCTOS DE PASTELERIA DE FABRICAS_x000D_
AUTORIZADAS, CON CONSUMO AL PASO_x000D_
CAFETERIA AL PASO, CON ELABORACION DE EMPAREDADOS_x000D_
FRIOS</t>
  </si>
  <si>
    <t xml:space="preserve">PAULINA GALAZ  </t>
  </si>
  <si>
    <t>2-145592</t>
  </si>
  <si>
    <t xml:space="preserve">SCHMIDT INNOVACIONES SPA  </t>
  </si>
  <si>
    <t>LOCAL DE ELABORACION DE EMPAREDADOS FRIOS Y_x000D_
CALIENTES, TE Y CAFE AL PASO (RES. EXE. N° 2113610794_x000D_
DE FECHA 23/01/2022)</t>
  </si>
  <si>
    <t>SCHMIDT CAQUEO PIER ANTONIO</t>
  </si>
  <si>
    <t xml:space="preserve">SANTA ISABEL 543 </t>
  </si>
  <si>
    <t xml:space="preserve">RESTAURANT PUNTO SABROSO SPA  </t>
  </si>
  <si>
    <t>2-152936</t>
  </si>
  <si>
    <t>TAMAYO VENEGAS LEONEL OSVALDO</t>
  </si>
  <si>
    <t xml:space="preserve">SANTA ISABEL 744  </t>
  </si>
  <si>
    <t>2-174366</t>
  </si>
  <si>
    <t xml:space="preserve">KOMOFUEGO SPA.  </t>
  </si>
  <si>
    <t>RESTAURANT COMERCIAL, SIN VENTA DE ALCOHOL._x000D_
SEREMI SALUD N°11111 DEL 07/09/2021</t>
  </si>
  <si>
    <t>MIRANDA  JAVIER</t>
  </si>
  <si>
    <t>2-111354</t>
  </si>
  <si>
    <t xml:space="preserve">SANTA ISABEL 1137 </t>
  </si>
  <si>
    <t>SUPERMERCADO.HORNEO DE PAN.EMPANADAS.MASAS_x000D_
DULCES CON Y SIN RELLENO  DE FCAS.AUT.EXP.DE_x000D_
CAFE AL PASO.VENTA DE CIGARRILLOS</t>
  </si>
  <si>
    <t>2-159066</t>
  </si>
  <si>
    <t xml:space="preserve">INDIAN BOX SPA  </t>
  </si>
  <si>
    <t xml:space="preserve">SANTA ISABEL 1265  </t>
  </si>
  <si>
    <t>DADLANI DADLANI BHAVAN BHART</t>
  </si>
  <si>
    <t>2-126742</t>
  </si>
  <si>
    <t xml:space="preserve">MARCHANT PEREIRA 102  </t>
  </si>
  <si>
    <t>MINIMERCADO  CON EXP. DE CECINAS, LACTEOS, EMPANAD_x000D_
MASAS DULCES HORN, PASTELES, PAN, ABARROTES,_x000D_
ALIM CONG, BEBIDAS, CONFITES, ENCURTIDOS, HELADOS_x000D_
FRUTOS DEL PAIS, HUEVOS, FRUTAS, VERDURAS, TE_x000D_
Y CAFE_x000D_
VENTA DE CIGARILLOS Y TABACO</t>
  </si>
  <si>
    <t>2-113257</t>
  </si>
  <si>
    <t xml:space="preserve">INVERSIONES KCD LIMITADA  </t>
  </si>
  <si>
    <t xml:space="preserve">MARCHANT PEREIRA 232 </t>
  </si>
  <si>
    <t>CAFETERIA, ELAB. Y EXPENDIO DE EMPARED._x000D_
CALIENTES Y FRIOS, HORNEO DE MASAS SIN_x000D_
RELLENO, EXP. MASAS HORNEADAS, DE FCAS._x000D_
AUT. CON CONSUMO_x000D_
BENEFICIO PRO Y MIPYME PERIODO 2021-2</t>
  </si>
  <si>
    <t>CHAVEZ  PATRICIA</t>
  </si>
  <si>
    <t>2-176504</t>
  </si>
  <si>
    <t xml:space="preserve">SOCIEDAD GASTRONÓMICA E INVERSIONES AMPAVY SPA  </t>
  </si>
  <si>
    <t xml:space="preserve">MARCHANT PEREIRA 339  </t>
  </si>
  <si>
    <t>OFICINA ADMINISTRATIVA DE RESTAURANT SOLO PARA TRIBUTAR_x000D_
ARRIENDA PATENTES 2-37894, 4-1204 Y 4-1205</t>
  </si>
  <si>
    <t>YÁÑEZ NÚÑEZ MARÍA VICTORIA</t>
  </si>
  <si>
    <t>2-065387</t>
  </si>
  <si>
    <t xml:space="preserve">INMOBILIARIA E INVERSIONES RODAS LTDA.  </t>
  </si>
  <si>
    <t xml:space="preserve">MARCHANT PEREIRA 339 </t>
  </si>
  <si>
    <t>SZEWKIS GINZBURG MOISES MIGUEL</t>
  </si>
  <si>
    <t>2-037894</t>
  </si>
  <si>
    <t xml:space="preserve">SERVICIOS GASTRONOMICOS FERRER Y DE LA TORRE LTDA.  </t>
  </si>
  <si>
    <t>RESTAURANT COMERCIAL ( NEGOCIO ARRENDADO_x000D_
SOCIEDAD GASTRONÓMICA E INVERSIONES AMPAVY SPA_x000D_
RUT 77.272.508-6</t>
  </si>
  <si>
    <t>DE LA TORRE PALMA ATILIO</t>
  </si>
  <si>
    <t xml:space="preserve">MARCHANT PEREIRA 367 OFICINA 307 </t>
  </si>
  <si>
    <t>2-111212</t>
  </si>
  <si>
    <t xml:space="preserve">ALMADULCE BANQUETES LIMITADA  </t>
  </si>
  <si>
    <t>OFICINA ADMINISTRATIVA, PRESTACION DE_x000D_
SERVICIOS DE BANQUETES, REPOSTERIA,_x000D_
CAFETERIA</t>
  </si>
  <si>
    <t>GIL CAMIRUAGA MARIA ANDREA</t>
  </si>
  <si>
    <t>2-174199</t>
  </si>
  <si>
    <t xml:space="preserve">J.Y.T.S. LIMITADA  </t>
  </si>
  <si>
    <t xml:space="preserve">MARCHANT PEREIRA 533 </t>
  </si>
  <si>
    <t>CAFETERIA AL PASO CON ELABORACION_x000D_
DE PIZZAS SEGUN RES SEREMI SALUD_x000D_
N°3130 DE 31/05/2019</t>
  </si>
  <si>
    <t xml:space="preserve">COMERCIALIZADORA LA MARINA LTDA.  </t>
  </si>
  <si>
    <t xml:space="preserve">MARCHANT PEREIRA 535 </t>
  </si>
  <si>
    <t>SASKA  STEVKOVSKA</t>
  </si>
  <si>
    <t>2-007675</t>
  </si>
  <si>
    <t>DEP.BEB.ANALC.CIG.PAN.DULCES CIGARRILLOS_x000D_
QUES.ALMAC.COMES.FRU.VER.CECINAS/CAFETERIA,EXP.DE_x000D_
NEGOCIO ARRENDADO A:MORALES Y MUÑOZ  LTDA 76172616-1_x000D_
SEREMI N°55 DEL ENERO 2012_x000D_
LOCAL DE ELAB DE ALIMENTOS RES. 2112454151 DE SEPT 2021</t>
  </si>
  <si>
    <t>2-054963</t>
  </si>
  <si>
    <t xml:space="preserve">GASTRONOMIA DONDE ANITA LIMITADA  </t>
  </si>
  <si>
    <t xml:space="preserve">MARCHANT PEREIRA 539 </t>
  </si>
  <si>
    <t>CAFETERIA, ELAB. EMPAREDADOS CALIENTES,_x000D_
FRITURAS DE PAPAS PRE-FRITAS DE PROCES_x000D_
ELAB. Y EXP. DE PLATOS PREPARADOS_x000D_
PARA LLEVAR</t>
  </si>
  <si>
    <t>MELO FAHRION MATIAS ROQUE</t>
  </si>
  <si>
    <t>2-065396</t>
  </si>
  <si>
    <t>INOSTROZA CUEVAS MARIA LUISA</t>
  </si>
  <si>
    <t xml:space="preserve">MARCHANT PEREIRA 547 </t>
  </si>
  <si>
    <t>2-148451</t>
  </si>
  <si>
    <t xml:space="preserve">FOOD GROUP LIMITADA  </t>
  </si>
  <si>
    <t xml:space="preserve">MARCHANT PEREIRA 1915 DEPARTAMENTO 303 </t>
  </si>
  <si>
    <t>OFICINA ACOGIDA AL ART. 145, ADMINISTRACION DE_x000D_
CAFETERIA</t>
  </si>
  <si>
    <t>CORNEJO DIAZ HERNAN PATRICIO</t>
  </si>
  <si>
    <t>FUCHS STEIER SILVIO M</t>
  </si>
  <si>
    <t xml:space="preserve">LA CONCEPCION 80 LOCAL 2 </t>
  </si>
  <si>
    <t xml:space="preserve">GASTRONOMICA SANTA MARIA LTDA.  </t>
  </si>
  <si>
    <t xml:space="preserve">LA CONCEPCION 80 LOCAL 1 </t>
  </si>
  <si>
    <t>BIELEFELDT PACHECO ALBERTO ERWIN LUIS</t>
  </si>
  <si>
    <t>2-111583</t>
  </si>
  <si>
    <t>FUENTE DE SODA, EXPENDIO DE HELADOS FRACCIONADOS_x000D_
DE FCAS. AUTORIZADAS_x000D_
BENEFICIO PRO Y MIPYME PERIODO 2021-2</t>
  </si>
  <si>
    <t>2-039443</t>
  </si>
  <si>
    <t xml:space="preserve">ALCAAN SPA  </t>
  </si>
  <si>
    <t>BOBILLIER SCHIFFERLI GASTON</t>
  </si>
  <si>
    <t>2-138392</t>
  </si>
  <si>
    <t xml:space="preserve">LA CONCEPCION 81 OFICINA 903 </t>
  </si>
  <si>
    <t>2-051363</t>
  </si>
  <si>
    <t xml:space="preserve">CAFETERIA AUTRE SAVEUR LIMITADA  </t>
  </si>
  <si>
    <t xml:space="preserve">LA CONCEPCION 81 LOCAL 102 </t>
  </si>
  <si>
    <t>CAFETERIA Y FUENTE DE SODA</t>
  </si>
  <si>
    <t>ZAMORA VIAL BETSABE</t>
  </si>
  <si>
    <t>MEDINA DELGADO ENMANUEL JOSE</t>
  </si>
  <si>
    <t>2-166850</t>
  </si>
  <si>
    <t xml:space="preserve">CY C OESTE LIMITADA  </t>
  </si>
  <si>
    <t>OFICINA TRIBUTARIA DE ACTIVIDADES DE RESTAURANTES</t>
  </si>
  <si>
    <t>2-157012</t>
  </si>
  <si>
    <t xml:space="preserve">SOCIEDAD COMERCIAL CAMES SPA  </t>
  </si>
  <si>
    <t xml:space="preserve">LA CONCEPCION 81 LOCAL 103 </t>
  </si>
  <si>
    <t>MELLA ARAVENA JENNY CAROLINA</t>
  </si>
  <si>
    <t>TESTA KUBAYOFF JOSEPH</t>
  </si>
  <si>
    <t xml:space="preserve">INVERSIONES FOOD 4 ALL SPA  </t>
  </si>
  <si>
    <t>2-053202</t>
  </si>
  <si>
    <t>CAFETERIA, EXPENDIO DE PLATOS PREPARADOS FRIOS,</t>
  </si>
  <si>
    <t>BARRY  NICOLAS</t>
  </si>
  <si>
    <t xml:space="preserve">LA CONCEPCION 104 </t>
  </si>
  <si>
    <t>2-136435</t>
  </si>
  <si>
    <t>2-098661</t>
  </si>
  <si>
    <t xml:space="preserve">LA CONCEPCION 128  </t>
  </si>
  <si>
    <t>CAFETERIA, EXPENDIO DE PLATOS PREPARADOS,_x000D_
EXPENDIO DE EMPAREDADOS FRIOS EN ENV UNIT,_x000D_
LOCAL DE ELAB DE ALIMENTOS CON CONSUMO SEGUN_x000D_
RES SEREMI SALUD N°1813483126 DE 20/12/2018</t>
  </si>
  <si>
    <t>RAMIREZ HURTADO RENE ANTONIO</t>
  </si>
  <si>
    <t>FLORES LACLOTE GERMAN</t>
  </si>
  <si>
    <t>2-117080</t>
  </si>
  <si>
    <t xml:space="preserve">LA CONCEPCION 145 LOCAL 3 </t>
  </si>
  <si>
    <t>SUPERMERCADO, HORNEO DE PAN, EMPANADAS Y_x000D_
MASAS DULCES, EXPENDIO DE CAFE AL PASO Y_x000D_
CIGARRILLOS</t>
  </si>
  <si>
    <t>FLEIDERMAN VALENZUELA CRISTIAN RODRIGO</t>
  </si>
  <si>
    <t>2-143088</t>
  </si>
  <si>
    <t xml:space="preserve">RESTAURANT EBISU LIMITADA  </t>
  </si>
  <si>
    <t xml:space="preserve">LA CONCEPCION 171 173 </t>
  </si>
  <si>
    <t>PERUSINA FERNANDEZ MACARENA DEL_PILAR</t>
  </si>
  <si>
    <t>2-158012</t>
  </si>
  <si>
    <t xml:space="preserve">SEROS SPA.  </t>
  </si>
  <si>
    <t xml:space="preserve">LA CONCEPCION 181 </t>
  </si>
  <si>
    <t>COMERCIALIZACION DE ART ELECTRONICOS_x000D_
ACCESORIOS DE CELULARES, CAFETERIA CON_x000D_
EXP PLATOS PREP FRIOS Y CALIENTES. PATENTE</t>
  </si>
  <si>
    <t>HERRERA ROMANELLI LUIS LEONARDO</t>
  </si>
  <si>
    <t xml:space="preserve">LA CONCEPCION 236 </t>
  </si>
  <si>
    <t xml:space="preserve">RESTAURANT COCO S.A.  </t>
  </si>
  <si>
    <t>PACHECO ZAPATER JORGE ALFONSO</t>
  </si>
  <si>
    <t>2-001343</t>
  </si>
  <si>
    <t>RESTAURANT COMERCIAL_x000D_
PROPAGANDA LUMINOSA  1 M2 BENEFICIO PRO Y MIPYME</t>
  </si>
  <si>
    <t>2-108215</t>
  </si>
  <si>
    <t xml:space="preserve">CORNUCOPIA SPA  </t>
  </si>
  <si>
    <t xml:space="preserve">PADRE MARIANO 76  </t>
  </si>
  <si>
    <t>CAFETERIA, EXP. DE BEBIDAS, EMPAREDADOS</t>
  </si>
  <si>
    <t>SILVA VALENZUELA CESAR ANTONIO</t>
  </si>
  <si>
    <t>2-130739</t>
  </si>
  <si>
    <t xml:space="preserve">INVERSIONES CASUAL MANAGEMENT BUSINESSES SPA  </t>
  </si>
  <si>
    <t xml:space="preserve">PADRE MARIANO 103 LOCAL 101 </t>
  </si>
  <si>
    <t>BJERRE HOLM VICTOR</t>
  </si>
  <si>
    <t xml:space="preserve">PADRE MARIANO 125  LOCAL 3 </t>
  </si>
  <si>
    <t>2-172951</t>
  </si>
  <si>
    <t xml:space="preserve">RESTAURANT, SIN VENTA DE ALCOHOL_x000D_
_x000D_
</t>
  </si>
  <si>
    <t>2-046085</t>
  </si>
  <si>
    <t>ZUÑIGA BRAVO PEDRO PABLO</t>
  </si>
  <si>
    <t>2-098831</t>
  </si>
  <si>
    <t xml:space="preserve">PECO FOODS SPA  </t>
  </si>
  <si>
    <t xml:space="preserve">PADRE MARIANO 129 </t>
  </si>
  <si>
    <t>CAFETERIA, ELABORADORA DE PLATOS PREPARADOS_x000D_
FRIOS. ELAB. DE EMPAREDADOS FRIOS Y PLATOS_x000D_
PREPARADOS CALIENTES CON CONSUMO</t>
  </si>
  <si>
    <t>QUEZADA GONZALEZ MARIA JOSE</t>
  </si>
  <si>
    <t xml:space="preserve">COMERCIALIZADORA DE ALIMENTOS DJ LTDA  </t>
  </si>
  <si>
    <t xml:space="preserve">PADRE MARIANO 201 PISO 1 LOCAL 2 </t>
  </si>
  <si>
    <t>DIAZ TOBAR ULISES</t>
  </si>
  <si>
    <t>2-059220</t>
  </si>
  <si>
    <t>CAFETERIA, EXPENDIO DE PLATOS PREPARADOS_x000D_
ENVASES UNITARIOS, SELLADOS Y ROTULADOS</t>
  </si>
  <si>
    <t>2-169041</t>
  </si>
  <si>
    <t xml:space="preserve">ELABORADORA DE ALIMENTOS NOVOA SPA  </t>
  </si>
  <si>
    <t xml:space="preserve">PADRE MARIANO 205 LOCAL 1 </t>
  </si>
  <si>
    <t>CAFETERIA.ALMACEN DE COMESTIBLES C/EXP.CECINAS_x000D_
PROD.LAC.PASTEL.FCAS.AUT. RESOLUCION EXENTA_x000D_
N° 013297 DEL 26/11/2020</t>
  </si>
  <si>
    <t>NOVOA UMBERLAND CELSO NICOLAS</t>
  </si>
  <si>
    <t>2-159815</t>
  </si>
  <si>
    <t xml:space="preserve">LES ARTISANS  CREPES  &amp; GAUFRES SPA  </t>
  </si>
  <si>
    <t xml:space="preserve">PADRE MARIANO 210 OFICINA 1007 </t>
  </si>
  <si>
    <t>OFICINA DE ADMINISTRACION Y CONTABILIDAD DE_x000D_
RESTAURANT, SIN VENTA DIRECTA NI BODEGAJE Y_x000D_
SIN ATENCION A PUBLICO</t>
  </si>
  <si>
    <t>BALIC HEVIA CRISTIAN</t>
  </si>
  <si>
    <t xml:space="preserve">LARTISANS CREPES Y GAUFRES SPA  </t>
  </si>
  <si>
    <t xml:space="preserve">SERVICIOS DE ALIMENTACION PURA VIDA LIMITADA  </t>
  </si>
  <si>
    <t xml:space="preserve">PADRE MARIANO 364 LOCAL 4 </t>
  </si>
  <si>
    <t>SCHARAGER LEWIN KARIN ESTHER</t>
  </si>
  <si>
    <t>2-056773</t>
  </si>
  <si>
    <t xml:space="preserve">ELABORADORA DE PLATOS PREPARADOS CON CONSUMO_x000D_
Y EMPAREDADOS FRIOS Y CALIENTES, JUGOS DE FRUTAS_x000D_
INFUSIONES DE TE Y CAFE CON CONSUMO_x000D_
</t>
  </si>
  <si>
    <t xml:space="preserve">PADRE MARIANO 367 LOCAL 102 </t>
  </si>
  <si>
    <t>2-142006</t>
  </si>
  <si>
    <t xml:space="preserve">YESS MINIMARKET SPA  </t>
  </si>
  <si>
    <t>MINIMERCADO C/EXP DE ALIMENTOS, CAFETERIA_x000D_
CON ELABORACION DE JUGOS DE FRUTAS CON_x000D_
CONSUMO AL PASO, EXP DE EMPAREDADOS FRIOS_x000D_
Y CALIENTES, PROD PASTELERIA C/CONSUMO AL PASO</t>
  </si>
  <si>
    <t>MORILLO DE GARCIA YESSIKA DEL ROCIO</t>
  </si>
  <si>
    <t>2-066479</t>
  </si>
  <si>
    <t xml:space="preserve">SOCIEDAD GASTRONOMICA RM  Y  RM  LIMIATADA  </t>
  </si>
  <si>
    <t xml:space="preserve">PADRE MARIANO 376 </t>
  </si>
  <si>
    <t>CAFETERIA, EXPENDIO DE EMPAREDADOS FRIOS, PLATOS_x000D_
PREPARADOS,PIZZAS, ENVASADAS UNITARIOS, SELLADOS</t>
  </si>
  <si>
    <t>RAMORINO MARTINEZ JOSE IGNACIO</t>
  </si>
  <si>
    <t>JAQUE SERRANO DANIELA PATRICIA</t>
  </si>
  <si>
    <t>2-159494</t>
  </si>
  <si>
    <t xml:space="preserve">FOODS &amp; DRINKS CHACHAN SPA  </t>
  </si>
  <si>
    <t xml:space="preserve">GALVARINO GALLARDO 1546 LOCAL 112 </t>
  </si>
  <si>
    <t>CAFETERIA CON CONSUMO AL PASO SEGUN RESOLUCION_x000D_
EXENAT N° 1913157906 DEL 27/05/2019 Y ELABORACION_x000D_
DE ALIMENTOS RES. EX. N° 201340439 DEL 10/03/2020</t>
  </si>
  <si>
    <t>2-148405</t>
  </si>
  <si>
    <t xml:space="preserve">COMERCIAL GARCES Y BROWNE LTDA  </t>
  </si>
  <si>
    <t xml:space="preserve">AMAPOLAS 1272  </t>
  </si>
  <si>
    <t>EXPENDIO DE BEBIDAS ANALCHOLICAS_x000D_
EMPAREDADOS  FRIOS INFUSIONES DE TE Y CAFE_x000D_
PROD. DE PASTELERIA DE FCAS AUT.</t>
  </si>
  <si>
    <t>GARCES RIFFO EDUARDO</t>
  </si>
  <si>
    <t xml:space="preserve">AMAPOLAS 1282 LOCAL 108 </t>
  </si>
  <si>
    <t>2-140983</t>
  </si>
  <si>
    <t xml:space="preserve">ALDANA Y LOPEZ LTDA.  </t>
  </si>
  <si>
    <t>CAFETERIA CON ELAB DE JUGOS DE FRUTA, C/CONSUMO_x000D_
VTA DE EMPAREDADOS FRIOS, PROD. DE PASTELERIA,_x000D_
BEBIDAS ANALCOHOLICAS DE FAB AUT Y VENTA DE HELADO_x000D_
FRACCIONADOS DE FAB. AUT.</t>
  </si>
  <si>
    <t>ALDANA MUÑOZ CLAUDIO HERMES</t>
  </si>
  <si>
    <t>2-179071</t>
  </si>
  <si>
    <t xml:space="preserve">PANIFICACION FRANCISCO X. I. VALDES GALLEGOS EIRL  </t>
  </si>
  <si>
    <t xml:space="preserve">AMAPOLAS 1300 </t>
  </si>
  <si>
    <t>CAFETERIA, ELABORACION Y EXPENDIO DE ALIMENTOS_x000D_
CON CONSUMO AL PASO Y AMASANDERIA, RESOLUCION_x000D_
SEREMI N°2213273598 Y 2213273725 FECHA 17 Y 24/05/2022_x000D_
MICROEMPRESA FAMILIAR</t>
  </si>
  <si>
    <t>VALDES GALLEGOS FRANCISCO XAVIER IGNACIO</t>
  </si>
  <si>
    <t>2-158637</t>
  </si>
  <si>
    <t xml:space="preserve">CUATROMONOS SPA  </t>
  </si>
  <si>
    <t xml:space="preserve">JORGE MATTE GORMAZ 2016 </t>
  </si>
  <si>
    <t>CAFETERIA Y SALON DE TE SEGUN RES. SEREMI_x000D_
SALUD N°191371864 DE 26/03/2019, LOCAL DE_x000D_
EXPENDIO DE ALIMENTOS CON CONSUMO SEGUN_x000D_
RES. SEREMI SALUD N°191371917 DE 29/03/2019</t>
  </si>
  <si>
    <t>GRBIC GALVEZ VYERICA MILKA</t>
  </si>
  <si>
    <t>2-015971</t>
  </si>
  <si>
    <t xml:space="preserve">LU HERMANOS Y CIA. LTDA  </t>
  </si>
  <si>
    <t xml:space="preserve">MARIN 07 </t>
  </si>
  <si>
    <t>JINGZHONG  OUYANG</t>
  </si>
  <si>
    <t xml:space="preserve">MARIN 0124 </t>
  </si>
  <si>
    <t>2-153321</t>
  </si>
  <si>
    <t xml:space="preserve">CAFE EL REPUBLICANO LIMITADA  </t>
  </si>
  <si>
    <t>CAFETERIA, SEGUN RESOLUCIONES SEREMI 1813222534_x000D_
DEL 28/06/2018 Y 1813222635 DEL 05/07/2018</t>
  </si>
  <si>
    <t>VARAS SANTIBAÑEZ SEBASTIAN</t>
  </si>
  <si>
    <t xml:space="preserve">PANADERIA LA COLMENA SPA  </t>
  </si>
  <si>
    <t>FERRER PEREZ ANIBAL RAFAEL</t>
  </si>
  <si>
    <t>2-169935</t>
  </si>
  <si>
    <t>CAFETERIA, ELABORACION Y EXPENDIO DE ALIMENTOS_x000D_
CON CONSUMO, SEREMI 2013407806 Y 2013404940_x000D_
AMBOS DEL 11-12-2020</t>
  </si>
  <si>
    <t>2-106648</t>
  </si>
  <si>
    <t xml:space="preserve">TATOOROCKERS RESTOBAR SPA  </t>
  </si>
  <si>
    <t xml:space="preserve">MARIN 0285 </t>
  </si>
  <si>
    <t>RESTAURANT COMERCIAL, VENTA DE CIGARRILLOS</t>
  </si>
  <si>
    <t xml:space="preserve">SOCIEDAD GASTRONOMICA LASTARRIA SPA  </t>
  </si>
  <si>
    <t xml:space="preserve">MARIN 420  </t>
  </si>
  <si>
    <t>2-162676</t>
  </si>
  <si>
    <t xml:space="preserve">SOCIEDAD GASTRONOMICA Y BANQUETERIA NEAT COPA  </t>
  </si>
  <si>
    <t>COPPA JIMENEZ FLAVIO</t>
  </si>
  <si>
    <t xml:space="preserve">SANTA BEATRIZ 96 LOCAL 2 </t>
  </si>
  <si>
    <t>2-115743</t>
  </si>
  <si>
    <t xml:space="preserve">SERVICIOS GASTRONOMICOS S Y K MONARCHIE LTDA.  </t>
  </si>
  <si>
    <t>CAFETERIA, EXPENDIO Y CONSUMO , BEBIDAS,</t>
  </si>
  <si>
    <t>STICHA  VIKTOR</t>
  </si>
  <si>
    <t xml:space="preserve">SANTA BEATRIZ 100 OFICINA 301 </t>
  </si>
  <si>
    <t>RUIZ ASTORGA JORGE ALEJANDRO</t>
  </si>
  <si>
    <t>PAUL EUGENIO PARIS RAMIREZ</t>
  </si>
  <si>
    <t>2-129197</t>
  </si>
  <si>
    <t xml:space="preserve">AVELLANEDA SPA  </t>
  </si>
  <si>
    <t>OFICINAS ADMINISTRATIVAS DE CAFETERIA Y HOTELES</t>
  </si>
  <si>
    <t>2-142514</t>
  </si>
  <si>
    <t xml:space="preserve">CAFETERIAS SG SPA  </t>
  </si>
  <si>
    <t xml:space="preserve">SANTA BEATRIZ 103 </t>
  </si>
  <si>
    <t>CAFETERIA CON ELABORACION DE EMPAREDADOS_x000D_
FRIOS Y JUGOS DE FRUTA, CON CONSUMO_x000D_
BENEFICIO PRO Y MIPYME PERIODO 2021-2</t>
  </si>
  <si>
    <t>DENECKEN  ERIKA</t>
  </si>
  <si>
    <t>2-127916</t>
  </si>
  <si>
    <t xml:space="preserve">HELADERIA Y CAFETERIA SORVETTO GELART LTDA.  </t>
  </si>
  <si>
    <t xml:space="preserve">SANTA BEATRIZ 104 LOCAL 3 </t>
  </si>
  <si>
    <t>MAQUINA AUTOM. ELABORAD DE HELADO, ELAB DE TE_x000D_
Y CAFE, JUGO DE FRUTAS A BASE DE PULPAS DE FRUTAS_x000D_
EXP PASTELES, MASAS DULCES HORNEADAS DE FCAS_x000D_
AUTORIZADAS_x000D_
BENEFICIO PRO Y MIPYME PERIODO 2021-2</t>
  </si>
  <si>
    <t>GONZALEZ AHUMADA YASNA</t>
  </si>
  <si>
    <t xml:space="preserve">SANTA BEATRIZ 111 OFICINA 806 </t>
  </si>
  <si>
    <t>2-158569</t>
  </si>
  <si>
    <t xml:space="preserve">MIPASTA SPA  </t>
  </si>
  <si>
    <t>OFICINA ADMINISTRATIVA DE ACTIVIDADES_x000D_
DE RESTAURANTES Y CAFETERIAS</t>
  </si>
  <si>
    <t>2-151307</t>
  </si>
  <si>
    <t xml:space="preserve">HJK SPA  </t>
  </si>
  <si>
    <t>OFICINA TRIBUTARIA DE ADMINISTRACION DE_x000D_
RESTAURANT</t>
  </si>
  <si>
    <t>HU  SHENGZHANG</t>
  </si>
  <si>
    <t xml:space="preserve">SANTA BEATRIZ 191 </t>
  </si>
  <si>
    <t>BUSTOS APABLAZA GABRIEL ESTEBAN</t>
  </si>
  <si>
    <t>2-063103</t>
  </si>
  <si>
    <t xml:space="preserve">GASTRONOMIA UNIVERSAL LIMITADA  </t>
  </si>
  <si>
    <t>2-138662</t>
  </si>
  <si>
    <t xml:space="preserve">SANTA BEATRIZ 223 LOCAL 102 </t>
  </si>
  <si>
    <t>BEOVIC PIZARRO DARKO JOSE</t>
  </si>
  <si>
    <t xml:space="preserve">SANTA BEATRIZ 294 </t>
  </si>
  <si>
    <t>2-126484</t>
  </si>
  <si>
    <t xml:space="preserve">COMERCIALIZADORA JESSICA PAMELA ROSDRIGUEZ E.I.R.L.  </t>
  </si>
  <si>
    <t>OFICINAS ADMINISTRATIVAS DE SERVICIOS DE CAFETERIA</t>
  </si>
  <si>
    <t>RODRIGUEZ VASQUEZ JESSICA PAMELA</t>
  </si>
  <si>
    <t xml:space="preserve">SOCIEDAD GASTRONOMICA D Y P LTDA  </t>
  </si>
  <si>
    <t>HENRIQUEZ GAMBONI PAMELA ALEJANDRA</t>
  </si>
  <si>
    <t>2-115745</t>
  </si>
  <si>
    <t xml:space="preserve">ANTONIO BELLET 53 </t>
  </si>
  <si>
    <t>CAFETERIA ELA.  EMP CALIENTES_x000D_
EXP EMP CALIENTES, ELB EMP FRIOS_x000D_
EXP PLATOS PREP  ENV UNIT SELLADOS_x000D_
EXP DE PASTELES  AL PASO PARA LLEVAR</t>
  </si>
  <si>
    <t xml:space="preserve">HAPPY BREAK SPA  </t>
  </si>
  <si>
    <t xml:space="preserve">ANTONIO BELLET 100 108 </t>
  </si>
  <si>
    <t>LOPEZ VEGA RAUL RODRIGO</t>
  </si>
  <si>
    <t>2-132588</t>
  </si>
  <si>
    <t>2-153040</t>
  </si>
  <si>
    <t xml:space="preserve">SU KSA APARTMENTS S.A.  </t>
  </si>
  <si>
    <t xml:space="preserve">ANTONIO BELLET 123  </t>
  </si>
  <si>
    <t>BASCUÑAN OBACH GUILLERMO FRANCISCO</t>
  </si>
  <si>
    <t>2-154232</t>
  </si>
  <si>
    <t xml:space="preserve">SOCIEDAD COMERCIAL PEREZ SOBARZO SPA  </t>
  </si>
  <si>
    <t xml:space="preserve">ANTONIO BELLET 161 LOCAL 105 </t>
  </si>
  <si>
    <t>CAFETERIA CON ELAB. Y EXPENDIO DE ALIMENTOS AL_x000D_
PASO, SEREMI N°1813215374 DE 11/07/2018 Y 18132557_x000D_
DE 04/07/2018</t>
  </si>
  <si>
    <t>PEREZ SOBARZO LETICIA CAROLINA</t>
  </si>
  <si>
    <t>2-132886</t>
  </si>
  <si>
    <t xml:space="preserve">CAFETERIA HAPPY BREAK SPA  </t>
  </si>
  <si>
    <t xml:space="preserve">ANTONIO BELLET 282 </t>
  </si>
  <si>
    <t>EXPEDIO PLATOS PREPARADOS Y EMPARA FRIOS Y CALIENT_x000D_
PASTELERIA , HELADOS, BEBIDAS ANALCOLC.  TE , CAFE_x000D_
COM DE PRENDAS DE VESTIR</t>
  </si>
  <si>
    <t xml:space="preserve">ANTONIO BELLET 314 </t>
  </si>
  <si>
    <t>2-169546</t>
  </si>
  <si>
    <t xml:space="preserve">GASTRONOMICA LUSA SPA  </t>
  </si>
  <si>
    <t xml:space="preserve">ANTONIO BELLET 345 LOCAL 102 </t>
  </si>
  <si>
    <t>2-170429</t>
  </si>
  <si>
    <t xml:space="preserve">SOCIEDAD COMERCIAL EL LIMONERO LIMITADA  </t>
  </si>
  <si>
    <t xml:space="preserve">CIRUJANO GUZMAN 39 </t>
  </si>
  <si>
    <t>SYLVESTER FRIAS GABRIEL ANDRES</t>
  </si>
  <si>
    <t>2-019594</t>
  </si>
  <si>
    <t>RESTAURANT COMERCIAL. FUENTE DE SODA_x000D_
VENTA DE PRODUCTOS DE MERCHANDISING</t>
  </si>
  <si>
    <t>2-116248</t>
  </si>
  <si>
    <t xml:space="preserve">STATIONS CAFFE LIMITADA  </t>
  </si>
  <si>
    <t xml:space="preserve">CIRUJANO GUZMAN 81 LOCAL 6 </t>
  </si>
  <si>
    <t>CAFETERIA  AL PASO CON EXPENDIO DE PASTELERIA</t>
  </si>
  <si>
    <t>MARTINEZ CALDERON STHEPHANIE MADELEINE</t>
  </si>
  <si>
    <t xml:space="preserve">CIRUJANO GUZMAN 88 </t>
  </si>
  <si>
    <t>2-115836</t>
  </si>
  <si>
    <t xml:space="preserve">CAFETERIA Y REST CARLA A. DEL CARMEN BORQUEZ RIQUELME EIRL  </t>
  </si>
  <si>
    <t>BORQUEZ RIQUELME KARLA ANDREA</t>
  </si>
  <si>
    <t>2-144688</t>
  </si>
  <si>
    <t xml:space="preserve">PICANDO SPA  </t>
  </si>
  <si>
    <t xml:space="preserve">CIRUJANO GUZMAN 89 LOCAL 7 </t>
  </si>
  <si>
    <t>ROSALES MAICAN RICARDO ALBERTO</t>
  </si>
  <si>
    <t xml:space="preserve">GASTRONOMIA RGR SPA  </t>
  </si>
  <si>
    <t xml:space="preserve">CIRUJANO GUZMAN 102 </t>
  </si>
  <si>
    <t>2-104111</t>
  </si>
  <si>
    <t>RESTAURANTE COMERCIAL_x000D_
BENEFICIO MIPYME EXCEDENTE BASURA EXCLUSIVO 2021-1_x000D_
BENEFICIO PRO Y MIPYME PERIODO 2021-2</t>
  </si>
  <si>
    <t>2-105482</t>
  </si>
  <si>
    <t xml:space="preserve">RESTAURANTES COYOTES LIMITADA  </t>
  </si>
  <si>
    <t xml:space="preserve">CIRUJANO GUZMAN 118 </t>
  </si>
  <si>
    <t>ARGANDOÑA HERMOSILLA LUIS FELIPE</t>
  </si>
  <si>
    <t>2-120287</t>
  </si>
  <si>
    <t xml:space="preserve">MIRA VOS S.A.  </t>
  </si>
  <si>
    <t xml:space="preserve">CIRUJANO GUZMAN 179 </t>
  </si>
  <si>
    <t>MELLADO ARACENA ANA MARÍA</t>
  </si>
  <si>
    <t xml:space="preserve">COMERCIAL HC LIMITADA  </t>
  </si>
  <si>
    <t xml:space="preserve">CIRUJANO GUZMAN 194 </t>
  </si>
  <si>
    <t>2-063092</t>
  </si>
  <si>
    <t>2-138081</t>
  </si>
  <si>
    <t xml:space="preserve">ANDES NIPPON FOODS LTDA  </t>
  </si>
  <si>
    <t xml:space="preserve">GENERAL FLORES 24  </t>
  </si>
  <si>
    <t>CAFETERIA CON EXPENDIO CON CONSUMO DE PLATOS_x000D_
PREP. FRIOS Y CALIENTES ENV, PROD DE PASTELERIA_x000D_
ELABORACION DE PLATOS PREP CALIENTES Y FRIOS_x000D_
CON CONSUMO_x000D_
BENEFICIO PRO Y MIPYME PERIODO 2021-2</t>
  </si>
  <si>
    <t xml:space="preserve">GENERAL FLORES 24 </t>
  </si>
  <si>
    <t>2-169112</t>
  </si>
  <si>
    <t>2-134615</t>
  </si>
  <si>
    <t xml:space="preserve">BLEND COFFE LTDA  </t>
  </si>
  <si>
    <t xml:space="preserve">GENERAL FLORES 30 DEPARTAMENTO 601 </t>
  </si>
  <si>
    <t>DOMICILIO TRIBUTARIO DE IMPORTADORA Y DISTRIBUCION_x000D_
DE CAFE  Y EQUIPOS RELACIONADOS</t>
  </si>
  <si>
    <t>SANCHEZ DONOSO PABLO ANDRES</t>
  </si>
  <si>
    <t>2-108572</t>
  </si>
  <si>
    <t xml:space="preserve">SOCIEDAD ROCATO SPA  </t>
  </si>
  <si>
    <t xml:space="preserve">GENERAL FLORES 39 </t>
  </si>
  <si>
    <t>GODOY KREBS CAMILO</t>
  </si>
  <si>
    <t>2-102889</t>
  </si>
  <si>
    <t xml:space="preserve">MS COFFEE SPA  </t>
  </si>
  <si>
    <t xml:space="preserve">GENERAL FLORES 48 LOCAL 3 </t>
  </si>
  <si>
    <t>CAFETERIA AL PASO Y MINIMERCADO, EXPENDIO DE BEBIDAS,_x000D_
RESOLUCIONES N°2113429753 08/10/2021, N°2113435481_x000D_
16/09/2021, N°2113429765 08/10/2021 Y N°2113308588_x000D_
02/07/2021</t>
  </si>
  <si>
    <t>FUENMAYOR RIVERO OSCAR ALFREDO</t>
  </si>
  <si>
    <t>2-112502</t>
  </si>
  <si>
    <t xml:space="preserve">INVERSIONES KOME LIMITADA  </t>
  </si>
  <si>
    <t xml:space="preserve">GENERAL FLORES 51 </t>
  </si>
  <si>
    <t>SCHMITD RUIZ KURT</t>
  </si>
  <si>
    <t xml:space="preserve">MUNDO CAFES SPA  </t>
  </si>
  <si>
    <t xml:space="preserve">GENERAL FLORES 72 LOCAL 2 </t>
  </si>
  <si>
    <t>LANDAETA TORRES NESTOR JOSE</t>
  </si>
  <si>
    <t>2-139928</t>
  </si>
  <si>
    <t>CAFETERIA, ELABORACION Y EXPENDIO DE_x000D_
DE PLATOS PREP FRIOS, EMPAREDADOS FRIOS,_x000D_
JUGOS EN BASE A PULPA DE FRUTA, EXP PLATOS_x000D_
PREP, HELADOS, MASAS DULCES, AL PASO</t>
  </si>
  <si>
    <t>2-162128</t>
  </si>
  <si>
    <t xml:space="preserve">ALIMENTOS WENAMIDOG FOOD TRUCK LIMITADA  </t>
  </si>
  <si>
    <t xml:space="preserve">GENERAL FLORES 108 </t>
  </si>
  <si>
    <t>BARRA CASTRO PRICILA</t>
  </si>
  <si>
    <t xml:space="preserve">SOCIEDAD GASTRONOMICA QIU &amp; MENG LIMITADA  </t>
  </si>
  <si>
    <t xml:space="preserve">GENERAL FLORES 154 </t>
  </si>
  <si>
    <t>QUI  XIN</t>
  </si>
  <si>
    <t>2-149584</t>
  </si>
  <si>
    <t>RESTAURANT  NEGOCIO ARRENDADO A:_x000D_
AZOCAR GROUP LIMITADA_x000D_
R.U.T. 77.404.556-2</t>
  </si>
  <si>
    <t>2-176500</t>
  </si>
  <si>
    <t xml:space="preserve">AZOCAR GROUP LIMITADA  </t>
  </si>
  <si>
    <t xml:space="preserve">GENERAL FLORES 154  </t>
  </si>
  <si>
    <t>OFICINA ADMINISTRATIVA DE RESTAURANTE SOLO PARA_x000D_
TRIBUTAR Y RECIBIR CORRESPONDENCIA</t>
  </si>
  <si>
    <t>AZOCAR GUTIERREZ SERGIO EDUARDO</t>
  </si>
  <si>
    <t>2-056841</t>
  </si>
  <si>
    <t xml:space="preserve">INVERSIONES Y ASESORIAS AREZZO LTDA.  </t>
  </si>
  <si>
    <t xml:space="preserve">GENERAL FLORES 168 </t>
  </si>
  <si>
    <t>FRAUMENI TUCCILLO EUGENIO ANTONIO</t>
  </si>
  <si>
    <t xml:space="preserve">NORMANDOS SPA  </t>
  </si>
  <si>
    <t xml:space="preserve">GENERAL FLORES 218 </t>
  </si>
  <si>
    <t>2-114148</t>
  </si>
  <si>
    <t>2-143918</t>
  </si>
  <si>
    <t>VASQUEZ CALDERON MARIA CRISTINA</t>
  </si>
  <si>
    <t xml:space="preserve">GENERAL FLORES 229 </t>
  </si>
  <si>
    <t>RESTAURANT COMERCIAL NEGOCIO ARRENDADO A:_x000D_
GASTRONOMIA LA VIRGEN YUNGAY SPA_x000D_
R.U.T: 76.924.198-1</t>
  </si>
  <si>
    <t>2-176678</t>
  </si>
  <si>
    <t xml:space="preserve">GASTRONOMIA LA VIRGEN YUNGAY SPA  </t>
  </si>
  <si>
    <t xml:space="preserve">GENERAL FLORES 229  </t>
  </si>
  <si>
    <t>OFICINA  ADMINISTRATIVA  RESTAURANT SOLO PARA TRIBUTAR_x000D_
NEGOCIO ARRENDADO A MARIA VASQUEZ CALDERON_x000D_
RUT 11.947.665-8</t>
  </si>
  <si>
    <t>SCHIAVONI GUERRERO JUAN ALBERTO</t>
  </si>
  <si>
    <t>2-173901</t>
  </si>
  <si>
    <t xml:space="preserve">BETABEL SERVICIOS GASTRONOMICOS LIMITADA  </t>
  </si>
  <si>
    <t xml:space="preserve">ALMIRANTE PASTENE 31 LOCAL 48-49 </t>
  </si>
  <si>
    <t>CAFETERIA LOCAL DE ELABORACION DE ALIMENTOS CON_x000D_
CONSUMO RESOLUCION N°1913464288 18/12/2019</t>
  </si>
  <si>
    <t>ALVAREZ REYES BETANIA ANGELICA</t>
  </si>
  <si>
    <t>2-115749</t>
  </si>
  <si>
    <t xml:space="preserve">LAAGE MIRANDA SPA  </t>
  </si>
  <si>
    <t xml:space="preserve">ALMIRANTE PASTENE 39 </t>
  </si>
  <si>
    <t>CAFETERIA, PASTELERIA, COMERCIALIZACION DE_x000D_
PRODUCTOS ALIMENTICIOS</t>
  </si>
  <si>
    <t>LAAGE BULLEMOR FRANCES MABEL</t>
  </si>
  <si>
    <t>2-035307</t>
  </si>
  <si>
    <t>DE LA CERDA ALONSO ARIEL</t>
  </si>
  <si>
    <t xml:space="preserve">ALMIRANTE PASTENE 47 LOCAL 45 </t>
  </si>
  <si>
    <t>CAFETERIA-CONFITES Y CIGARRILLOS, EXP. DE_x000D_
EMPAREDADOS CALIENTES Y FRIOS</t>
  </si>
  <si>
    <t>2-173742</t>
  </si>
  <si>
    <t xml:space="preserve">ANORABO SPA.  </t>
  </si>
  <si>
    <t xml:space="preserve">ALMIRANTE PASTENE 58 </t>
  </si>
  <si>
    <t xml:space="preserve">CAFETERIA SEGUN RESOLUCION 2113254027 14/06/2021_x000D_
Y MINIMERCADO CON EXPENDIO SEGUN RESOLUCION_x000D_
SEREMI N° 211356878 DE FECHA 10/02/2021_x000D_
</t>
  </si>
  <si>
    <t>ANDREA ALEJANDRA NORAMBUENA BOBADILLA</t>
  </si>
  <si>
    <t xml:space="preserve">CAFETERIAS PAMELA ALVAREZ ARAVENA  E.I.R.L  </t>
  </si>
  <si>
    <t xml:space="preserve">ALMIRANTE PASTENE 70 LOCAL 1 </t>
  </si>
  <si>
    <t>ALVAREZ ARAVENA RUTH PAMELA</t>
  </si>
  <si>
    <t>2-114946</t>
  </si>
  <si>
    <t>CAFETERIA AL PASO, EXPENDIO MASAS DULCES_x000D_
DE FABRICAS AUT. SANDWICH.</t>
  </si>
  <si>
    <t xml:space="preserve">ALMIRANTE PASTENE 80 </t>
  </si>
  <si>
    <t>2-142757</t>
  </si>
  <si>
    <t xml:space="preserve">FRANCISCO ORTIZ CASTELBLANCO HERMANOS LIMITADA  </t>
  </si>
  <si>
    <t>ELABORACION DE INFUSIONES DE TE Y CAFE,_x000D_
JUGOS DE FRUTAS, CON CONSUMO AL PASO_x000D_
EXP PAST MASAS HORN, PAN DE FCAS AUT</t>
  </si>
  <si>
    <t>ORTIZ CASTELBLANCO CRISTOBAL</t>
  </si>
  <si>
    <t>2-123541</t>
  </si>
  <si>
    <t xml:space="preserve">ALMIRANTE PASTENE 163 </t>
  </si>
  <si>
    <t>MINIMERCADO, HORNEO DE PAN, EMPANADAS Y_x000D_
MASAS DULCES, EXPENDIO CAFE DE MAQUINA CON_x000D_
CONSUMO AL PASO, VTA DE CIGARRILLOS</t>
  </si>
  <si>
    <t>2-123407</t>
  </si>
  <si>
    <t xml:space="preserve">BRIONES Y ZALAZAR LTDA.  </t>
  </si>
  <si>
    <t xml:space="preserve">ALMIRANTE PASTENE 185 LOCAL 104 </t>
  </si>
  <si>
    <t>BRIONES GONZALEZ EMERSON</t>
  </si>
  <si>
    <t>2-154351</t>
  </si>
  <si>
    <t xml:space="preserve">TU IKIGAI GESTION &amp; ADMINISTRACION SPA  </t>
  </si>
  <si>
    <t xml:space="preserve">BIARRITZ 1945 DEPARTAMENTO 202 </t>
  </si>
  <si>
    <t>DOMICILIO TRIBUTARIO ADMINISTRACION DE_x000D_
RESTAURANTES</t>
  </si>
  <si>
    <t>CUADRADO SCHWARZENBERG RODRIGO OSVALDO</t>
  </si>
  <si>
    <t xml:space="preserve">SOCIEDAD DE INVERSIONES KOAJ SPA  </t>
  </si>
  <si>
    <t xml:space="preserve">BUSTOS 2012  </t>
  </si>
  <si>
    <t>SCHWARC MAGER MARCELO ANDRES</t>
  </si>
  <si>
    <t>2-176063</t>
  </si>
  <si>
    <t>CAFETERIA CON CONSUMO AL PASO_x000D_
RESOLUCION 2013357723,2013333355 Y 2013342251</t>
  </si>
  <si>
    <t>2-143097</t>
  </si>
  <si>
    <t>ARRIAGADA GONZALEZ HERNAN GONZALO</t>
  </si>
  <si>
    <t xml:space="preserve">BUSTOS 2016 </t>
  </si>
  <si>
    <t>MICROEMPRESA FAMILIAR RESTAURANT</t>
  </si>
  <si>
    <t>2-140942</t>
  </si>
  <si>
    <t xml:space="preserve">KAFFEE SPA  </t>
  </si>
  <si>
    <t xml:space="preserve">CARMEN SYLVA 2345 DEPARTAMENTO 501 </t>
  </si>
  <si>
    <t>OFICINA  ART. 145, VENTA DE CAFE A TRAVES_x000D_
DE MAQUINAS EXPENDEDORAS</t>
  </si>
  <si>
    <t>LOYOLA BAHRS JUAN NICOLAS</t>
  </si>
  <si>
    <t>2-053065</t>
  </si>
  <si>
    <t xml:space="preserve">CARMEN SYLVA 2890 </t>
  </si>
  <si>
    <t>RESTAURANT COMERCIAL, VENTA DE CIGARROS_x000D_
BENEFICIO PRO Y MIPYME PERIODO 2021-2</t>
  </si>
  <si>
    <t xml:space="preserve">CENTRO DE EVENTOS Y RESTAURANT DE TURISMO S.A.  </t>
  </si>
  <si>
    <t xml:space="preserve">DR. MANUEL BARROS BORGOÑO 7 PISO 2 </t>
  </si>
  <si>
    <t>SAEZ CUADRA PAMELA ANDREA</t>
  </si>
  <si>
    <t>2-050848</t>
  </si>
  <si>
    <t>2-104312</t>
  </si>
  <si>
    <t xml:space="preserve">OBRIEN &amp; KEOHAN COMPAÑIA LIMITADA  </t>
  </si>
  <si>
    <t xml:space="preserve">DR. MANUEL BARROS BORGOÑO 9 </t>
  </si>
  <si>
    <t>RESTAURANT COMERCIAL_x000D_
PUBLICIDAD NO LUMNINOSA 6 M2. BENEFICIO MIPYME</t>
  </si>
  <si>
    <t>JOSEPH OBRIEN JOHN</t>
  </si>
  <si>
    <t xml:space="preserve">DR. MANUEL BARROS BORGOÑO 13 </t>
  </si>
  <si>
    <t>MARTIN KEOHAN DAMIEN</t>
  </si>
  <si>
    <t>2-061793</t>
  </si>
  <si>
    <t>2-133762</t>
  </si>
  <si>
    <t xml:space="preserve">CHOCOLATERIA Y DULCERIA LUNA LLENA LTDA  </t>
  </si>
  <si>
    <t xml:space="preserve">DR. MANUEL BARROS BORGOÑO 14 LOCAL 14-A </t>
  </si>
  <si>
    <t>EXPE DE BEBIDAS CONFITES HELADOS MASAS_x000D_
DULCES ENV FABR AUTORI CAFE Y TE EN_x000D_
TERMOS SELLADOS FABR AUTORIZADAS</t>
  </si>
  <si>
    <t>RAMIREZ GREZ MARIA ALEJANDRA</t>
  </si>
  <si>
    <t xml:space="preserve">DR. MANUEL BARROS BORGOÑO 24 LOCAL B </t>
  </si>
  <si>
    <t>2-147188</t>
  </si>
  <si>
    <t>CAFETERIA CON ELABORACION Y EXPENDIO DE_x000D_
EMPAREDADOS FRIOS Y CALIENTES, EXPENDIO_x000D_
DE HOT DOGS DE MAQUINA AL PASO Y PARA LLEVAR_x000D_
BENEFICIO PRO Y MIPYME PERIODO 2021-2</t>
  </si>
  <si>
    <t xml:space="preserve">COMERCIAL MAZAL LTDA.  </t>
  </si>
  <si>
    <t xml:space="preserve">DR. MANUEL BARROS BORGOÑO 25  </t>
  </si>
  <si>
    <t>2-113313</t>
  </si>
  <si>
    <t xml:space="preserve">GASTRONOMICA CORCOLEN LIMITADA  </t>
  </si>
  <si>
    <t xml:space="preserve">DR. MANUEL BARROS BORGOÑO 028 </t>
  </si>
  <si>
    <t>MORENO CERDA CRISTOBAL ARTURO</t>
  </si>
  <si>
    <t>2-104577</t>
  </si>
  <si>
    <t xml:space="preserve">COMERCIAL LF S.A.  </t>
  </si>
  <si>
    <t xml:space="preserve">DR. MANUEL BARROS BORGOÑO 33 LOCAL 2 </t>
  </si>
  <si>
    <t>VEGA WALKER JUAN PABLO</t>
  </si>
  <si>
    <t>2-113411</t>
  </si>
  <si>
    <t>2-126931</t>
  </si>
  <si>
    <t xml:space="preserve">MORDISCOS  LIMITADA  </t>
  </si>
  <si>
    <t xml:space="preserve">DR. MANUEL BARROS BORGOÑO 34 LOCAL 34A </t>
  </si>
  <si>
    <t>CAFETERIA  AL PASO Y EXPENDIO DE ALIMENTOS CON_x000D_
CONSUMO AL PASO SEGUN RESOLUCION EX. N° 211316136_x000D_
DEL 14/01/2021 Y N° 21136681 DEL18/01/2021</t>
  </si>
  <si>
    <t>FIGUEROA UGARTE ANA MARIA</t>
  </si>
  <si>
    <t xml:space="preserve">DR. MANUEL BARROS BORGOÑO 71 OFICINA 1105 </t>
  </si>
  <si>
    <t>2-176522</t>
  </si>
  <si>
    <t xml:space="preserve">COMERCIALIZADORA PÉREZ MEDINA SPA  </t>
  </si>
  <si>
    <t>OFICINA TRIBUTARIA DE COMERCIO AL DETALLE DE CAFE_x000D_
EN GRANO Y ACCESORIOS, SIN VENTA DIRECTA, NI_x000D_
BODEGAJE, SÓLO PARA RECIBIR CORRESPONDENCIA</t>
  </si>
  <si>
    <t>PEREZ VENEGAS SIMON ANDRES</t>
  </si>
  <si>
    <t>2-167870</t>
  </si>
  <si>
    <t xml:space="preserve">CAFE POPULAR SPA  </t>
  </si>
  <si>
    <t>OFICINA TRIBUTARIA COMERCIALIZACION DE CAFE_x000D_
SIN VENTA DIRECTA</t>
  </si>
  <si>
    <t>2-149962</t>
  </si>
  <si>
    <t xml:space="preserve">COMERCIAL TRES GLACIARES SPA  </t>
  </si>
  <si>
    <t>OFICINA TRIBUTARIA DE IMPORTACION Y_x000D_
COMERCIALIZACION DE CAFE</t>
  </si>
  <si>
    <t>2-168789</t>
  </si>
  <si>
    <t xml:space="preserve">ONTHEGO SPA  </t>
  </si>
  <si>
    <t>OFICINA TRIBUTARIA DE CAFERIA SOLO PARA TRIBUTAR</t>
  </si>
  <si>
    <t>INOSTROZA VELASQUEZ CHRISTIAN ROBERTO</t>
  </si>
  <si>
    <t>2-143419</t>
  </si>
  <si>
    <t xml:space="preserve">BOCACALLE SPA  </t>
  </si>
  <si>
    <t xml:space="preserve">DR. MANUEL BARROS BORGOÑO 81  </t>
  </si>
  <si>
    <t>MACCHIAVELLO  PIERO</t>
  </si>
  <si>
    <t xml:space="preserve">DR. MANUEL BARROS BORGOÑO 147 </t>
  </si>
  <si>
    <t>2-168116</t>
  </si>
  <si>
    <t xml:space="preserve">CASTELL LARA COMPANY SPA  </t>
  </si>
  <si>
    <t>CARRO ELAB.EMPARED.CAL/FRIOS A BASE DE CECINAS_x000D_
FRITURA EMP.QUESO Y PAPAS.EXP.BEBIDAS,HELADOS_x000D_
TE,CAFE TERMOSELLADOS SEREMI 2013270879</t>
  </si>
  <si>
    <t>ALVAREZ CORONEL GABRIELA ELIZABETH</t>
  </si>
  <si>
    <t xml:space="preserve">HOTELES ISANTI SPA  </t>
  </si>
  <si>
    <t>SILVA PINA YADELIS ADRIANA</t>
  </si>
  <si>
    <t>2-178532</t>
  </si>
  <si>
    <t xml:space="preserve">RESTAURANTE RESOLUCION N° 2213158823 DEL 30-03-2022_x000D_
</t>
  </si>
  <si>
    <t>2-152368</t>
  </si>
  <si>
    <t>GUTIERREZ OVIEDO ALFONSO</t>
  </si>
  <si>
    <t xml:space="preserve">DR. MANUEL BARROS BORGOÑO 160 LOCAL 104 </t>
  </si>
  <si>
    <t>ELAB.EMPAREDADOS FRIOS, INFUSIONES DE TE Y CAFE,_x000D_
JUGOS O ZUMOS DE FRUTA CON CONSUMO. EXP. DE_x000D_
PASTELES, EMPAN.DE.FAB.AUT.BEBIDAS.CONFITES.DE_x000D_
FAB.AUT</t>
  </si>
  <si>
    <t xml:space="preserve">PAUSA COFFEE SHOP SPA  </t>
  </si>
  <si>
    <t xml:space="preserve">DR. MANUEL BARROS BORGOÑO 160 LOCAL 144 </t>
  </si>
  <si>
    <t>MENARES CONTRERAS SAMUEL PATRICIO</t>
  </si>
  <si>
    <t>2-146175</t>
  </si>
  <si>
    <t>EXPENDIO DE MASAS DULCES HORNEADAS,_x000D_
PASTELES,  BEBIDAS ENV. DE FCAS. AUTORIZADAS_x000D_
ELABORACION DE INFUSIONES DE TE Y CAFE, CON_x000D_
CONSUMO AL PASO</t>
  </si>
  <si>
    <t>2-168673</t>
  </si>
  <si>
    <t xml:space="preserve">QUIMEY SUSHI FUSION LIMITADA  </t>
  </si>
  <si>
    <t xml:space="preserve">DR. MANUEL BARROS BORGOÑO 168 LOCAL 104 </t>
  </si>
  <si>
    <t>FUENTE DE SODA, SEGUN RES. SEREMI DE SALUD_x000D_
N°1913251545 DE 04/07/2019</t>
  </si>
  <si>
    <t>CORNEJO INOSTROZA JUAN CARLOS</t>
  </si>
  <si>
    <t xml:space="preserve">DR. MANUEL BARROS BORGOÑO 199  </t>
  </si>
  <si>
    <t>2-166600</t>
  </si>
  <si>
    <t xml:space="preserve">BEMVINDO MD SPA  </t>
  </si>
  <si>
    <t>CAFETERIA  AL PASO SEGUN RESOLUCION EXENTA_x000D_
N° 191339448 DEL 27/02/2019  Y 20137516 DEL 31/01/</t>
  </si>
  <si>
    <t>ALFARO ALONSO MAURICIO</t>
  </si>
  <si>
    <t>2-159036</t>
  </si>
  <si>
    <t xml:space="preserve">DR. MANUEL BARROS BORGOÑO 254 A </t>
  </si>
  <si>
    <t xml:space="preserve">SERVICIOS GASTRONOMICOS Y BANQUETERIA FERNANDO OLIVARES CONT  </t>
  </si>
  <si>
    <t xml:space="preserve">GENERAL DEL CANTO 36 PISO 2-3 </t>
  </si>
  <si>
    <t>OLIVARES CONTRERAS FERNANDO ESTEBAN</t>
  </si>
  <si>
    <t>2-051251</t>
  </si>
  <si>
    <t>2-136220</t>
  </si>
  <si>
    <t xml:space="preserve">COMERCIALIZADORA DANS LTDA  </t>
  </si>
  <si>
    <t xml:space="preserve">GENERAL DEL CANTO 100 LOCAL 2 </t>
  </si>
  <si>
    <t>DAN  KYUBUM</t>
  </si>
  <si>
    <t xml:space="preserve">GENERAL DEL CANTO 105 OFICINA 812 </t>
  </si>
  <si>
    <t>CASANUEVA MEZA JULIO JESUS</t>
  </si>
  <si>
    <t>2-104159</t>
  </si>
  <si>
    <t xml:space="preserve">CAFE RISSO SPA  </t>
  </si>
  <si>
    <t>OF.ADM. COMERCIALIZACION DE MAQUINAS_x000D_
DE CAFE Y ALIMENTOS</t>
  </si>
  <si>
    <t xml:space="preserve">GENERAL DEL CANTO 108 LOCAL 1 </t>
  </si>
  <si>
    <t>2-048368</t>
  </si>
  <si>
    <t>DIAZ GALDAMEZ MOISES SEBASTIAN</t>
  </si>
  <si>
    <t>ALMACEN DE COMESTIBLES CON EXPENDIO DE_x000D_
ALIMENTOS, INFUSIONES DE TE Y CAFE MAQ. AUTOMAT._x000D_
C/CONSUMO AL PASO, SEREMI 1813460016 DE 20-11-2018</t>
  </si>
  <si>
    <t xml:space="preserve">EL SANGUCHÓN PERUANO SPA  </t>
  </si>
  <si>
    <t xml:space="preserve">GENERAL DEL CANTO 288 LOCAL 10 </t>
  </si>
  <si>
    <t>SOTO SAAVEDRA DIEGO HUMBERTO</t>
  </si>
  <si>
    <t>2-151907</t>
  </si>
  <si>
    <t>2-169080</t>
  </si>
  <si>
    <t xml:space="preserve">INVERSIONES TORRES NOVOA SPA  </t>
  </si>
  <si>
    <t xml:space="preserve">GENERAL DEL CANTO 319 </t>
  </si>
  <si>
    <t>OFICINA ADMINISTRATIVA DE CAFETERIA</t>
  </si>
  <si>
    <t>TORRES NOVOA MARINA BELEN</t>
  </si>
  <si>
    <t>2-044862</t>
  </si>
  <si>
    <t>FERNANDEZ AMUNATEGUI MARIA SARA</t>
  </si>
  <si>
    <t>BAZAR,ARTICULOS DE DECORACION,CAFETERIA_x000D_
PATENTE ARRENDADA A INVERS. TORRES NOVOA SPA_x000D_
RUT.77.120.966-1,RES SEREMI2013320590 DE OCT-2020</t>
  </si>
  <si>
    <t xml:space="preserve">LOS ESPAÑOLES 1855 </t>
  </si>
  <si>
    <t>2-135605</t>
  </si>
  <si>
    <t>2-007681</t>
  </si>
  <si>
    <t>2-162849</t>
  </si>
  <si>
    <t xml:space="preserve">INVERSIONES JG II SPA  </t>
  </si>
  <si>
    <t xml:space="preserve">PEREZ VALENZUELA 1209 LOCAL 1219 </t>
  </si>
  <si>
    <t>CAFETERIA RESOLUCION EXENTA N° 1913359926_x000D_
DE FECHA 01/10/2019_x000D_
LOCAL DE EXPENDIO DE ALIMENTOS CON CONSUMO_x000D_
AL PASO N° 1913359833 DE FECHA 02/10/2019</t>
  </si>
  <si>
    <t>HERNANDEZ DUEÑO JEANNETTE CAROLINA</t>
  </si>
  <si>
    <t>2-122826</t>
  </si>
  <si>
    <t xml:space="preserve">CAFE TASTY SPA  </t>
  </si>
  <si>
    <t xml:space="preserve">PEREZ VALENZUELA 1209 LOCAL 3 </t>
  </si>
  <si>
    <t>CAFETERIA, EXPENDIO DE PASTELES DE FCAS_x000D_
AUT, EXPENDIO DE BEBIDAS, ENV FCAS AUT,,AL PASO_x000D_
EXPENDIO DE PLATOS PREPARADOS ENV. DE_x000D_
FABRICAS AUTORIZADAS</t>
  </si>
  <si>
    <t>OSES MELLADO ILIA NINOSKA</t>
  </si>
  <si>
    <t>2-150205</t>
  </si>
  <si>
    <t xml:space="preserve">SERVICIOS E INVERSIONES BS COFFEE SPA  </t>
  </si>
  <si>
    <t xml:space="preserve">PEREZ VALENZUELA 1231 1235 OFICINA 101 </t>
  </si>
  <si>
    <t>RAHIMI  SAMIRA</t>
  </si>
  <si>
    <t>2-145053</t>
  </si>
  <si>
    <t xml:space="preserve">GREEN BITES SPA  </t>
  </si>
  <si>
    <t xml:space="preserve">PEREZ VALENZUELA 1455 </t>
  </si>
  <si>
    <t>ELABORACION DE PLATOS PREPARADOS,_x000D_
EMPAREDADOS FRIOS Y CALIENTES, JUGOS_x000D_
DE FRUTAS, INF DE TE Y CAFE, C/CONS AL PASO</t>
  </si>
  <si>
    <t>SALAS RADIC CAROLINA AMINTA</t>
  </si>
  <si>
    <t xml:space="preserve">PIZARRO Y MASCARO LIMITADA  </t>
  </si>
  <si>
    <t xml:space="preserve">PEREZ VALENZUELA 1465 </t>
  </si>
  <si>
    <t>2-150576</t>
  </si>
  <si>
    <t xml:space="preserve">SOCIEDAD GASTRONOMICA TRAGABUCHE LTDA.  </t>
  </si>
  <si>
    <t xml:space="preserve">PEREZ VALENZUELA 1470 </t>
  </si>
  <si>
    <t>2-050852</t>
  </si>
  <si>
    <t>CATALDO MUNOZ JAIME ALEJANDRO</t>
  </si>
  <si>
    <t>2-131374</t>
  </si>
  <si>
    <t>DE LA FUENTE CORNEJO XIMENA ANDREA</t>
  </si>
  <si>
    <t xml:space="preserve">MONSEÑOR SOTERO SANZ DE VILLALBA 60 </t>
  </si>
  <si>
    <t>VENTA DE CONFITES, BEBIDAS, CAFE, SANDWICH_x000D_
ENVASADOS</t>
  </si>
  <si>
    <t>2-141315</t>
  </si>
  <si>
    <t xml:space="preserve">HOTELERA SOLACE SPA  </t>
  </si>
  <si>
    <t xml:space="preserve">MONSEÑOR SOTERO SANZ DE VILLALBA 115 </t>
  </si>
  <si>
    <t>AZCONA VIRRUETA FRANCISCO JAVIER</t>
  </si>
  <si>
    <t>2-150314</t>
  </si>
  <si>
    <t xml:space="preserve">SOCIEDAD LEWIN &amp; VEGA LIMITADA  </t>
  </si>
  <si>
    <t xml:space="preserve">FRANCISCO NOGUERA 22  </t>
  </si>
  <si>
    <t>ELABORACION DE PLATOS PREPARADOS_x000D_
CALIENTES, JUGOS DE FRUTAS E INFUSIONES_x000D_
DE TE Y CAFE CON CONSUMO AL PASO</t>
  </si>
  <si>
    <t>LEWIN AYALA ALFREDO MATIAS</t>
  </si>
  <si>
    <t>2-118843</t>
  </si>
  <si>
    <t xml:space="preserve">FRANCISCO NOGUERA 28 LOCAL 9-10 </t>
  </si>
  <si>
    <t>MINIMERCADO HORNEO DE PAN, EMPANADAS Y_x000D_
MASAS DULCES DE FCAS.AUT.EXP. CAFE DE MAQUINA_x000D_
AUTOM.AL PASO. VTA. DE CIGARRILLOS</t>
  </si>
  <si>
    <t xml:space="preserve">FRANCISCO NOGUERA 201 </t>
  </si>
  <si>
    <t>2-060917</t>
  </si>
  <si>
    <t xml:space="preserve">ALIMENTOS LOS ANDES S.A.  </t>
  </si>
  <si>
    <t>OFICINA ADMINISTRATIVA RESTAURANT</t>
  </si>
  <si>
    <t>2-123598</t>
  </si>
  <si>
    <t xml:space="preserve">ALIMENTOS BARROS SPA  </t>
  </si>
  <si>
    <t>VALENZUELA YUNGE OSCAR JUAN PABLO</t>
  </si>
  <si>
    <t xml:space="preserve">COMERCIAL LOS BRAVOS SPA  </t>
  </si>
  <si>
    <t xml:space="preserve">ORREGO LUCO 21 </t>
  </si>
  <si>
    <t>BAAR SVIGILSKY PABLO</t>
  </si>
  <si>
    <t>2-053577</t>
  </si>
  <si>
    <t>RESTAURANT COMERCIAL, PIZZERIA_x000D_
BENEFICIO PRO Y MIPYME PERIODO 2021-2</t>
  </si>
  <si>
    <t xml:space="preserve">ORREGO LUCO 26 </t>
  </si>
  <si>
    <t xml:space="preserve">GASTRONOMIA CORDILLERA SPA  </t>
  </si>
  <si>
    <t>ORMEÑO FREDES PABLO ANDRÉS</t>
  </si>
  <si>
    <t>2-054130</t>
  </si>
  <si>
    <t>2-051087</t>
  </si>
  <si>
    <t xml:space="preserve">GASTRONOMICA SUR SPA  </t>
  </si>
  <si>
    <t xml:space="preserve">ORREGO LUCO 034 </t>
  </si>
  <si>
    <t>DIEZ JIMÉNEZ JORGE ANDRÉS</t>
  </si>
  <si>
    <t>2-050846</t>
  </si>
  <si>
    <t xml:space="preserve">BAR LA VIGA SPA  </t>
  </si>
  <si>
    <t xml:space="preserve">ORREGO LUCO 040 </t>
  </si>
  <si>
    <t>GUZMAN GARRIDO JAVIERA</t>
  </si>
  <si>
    <t xml:space="preserve">RESTAURANT VITTAMINA LTDA  </t>
  </si>
  <si>
    <t xml:space="preserve">ORREGO LUCO 42 </t>
  </si>
  <si>
    <t>PERUSINA FERNANDEZ JUAN JOSE NICOLAS</t>
  </si>
  <si>
    <t>2-008279</t>
  </si>
  <si>
    <t>RESTAURANT NATURISTA SALON DE TE_x000D_
BENEFICIO PRO Y MIPYME PERIODO 2021-2</t>
  </si>
  <si>
    <t>2-016845</t>
  </si>
  <si>
    <t xml:space="preserve">COMERCIALIZADORA VIXIOSA SPA  </t>
  </si>
  <si>
    <t xml:space="preserve">ORREGO LUCO 43 LOCAL A </t>
  </si>
  <si>
    <t>NARANJO RIVERA MARIA PAZ</t>
  </si>
  <si>
    <t>2-174843</t>
  </si>
  <si>
    <t xml:space="preserve">SOC. COMERCIAL SUBTERRANEO LTDA.  </t>
  </si>
  <si>
    <t xml:space="preserve">ORREGO LUCO 46 </t>
  </si>
  <si>
    <t>RESTAURANT COMERCIAL_x000D_
RESOLUCION SEREMI N°079549 DEL 03/10/2011</t>
  </si>
  <si>
    <t>MENICHETTI ALVAREZ JORGE SEBASTIÁN</t>
  </si>
  <si>
    <t xml:space="preserve">ORREGO LUCO 054 </t>
  </si>
  <si>
    <t>FLIMAN GRINBERG JOSE ARON</t>
  </si>
  <si>
    <t xml:space="preserve">RESTAURANT EL HUERTO LTDA.  </t>
  </si>
  <si>
    <t>2-004518</t>
  </si>
  <si>
    <t xml:space="preserve">ORREGO LUCO 065 </t>
  </si>
  <si>
    <t>DE LITRAN MATEU EDGAR</t>
  </si>
  <si>
    <t>2-050892</t>
  </si>
  <si>
    <t xml:space="preserve">GASTRONOMICA QUATRE LTDA.  </t>
  </si>
  <si>
    <t>2-129195</t>
  </si>
  <si>
    <t xml:space="preserve">BEER GARDEN BELLAVISTA SPA  </t>
  </si>
  <si>
    <t xml:space="preserve">ORREGO LUCO 066 </t>
  </si>
  <si>
    <t>REYNES  JEROME</t>
  </si>
  <si>
    <t>2-032847</t>
  </si>
  <si>
    <t xml:space="preserve">FRANCO CHILENA DE ALIMENTOS LIMITADA  </t>
  </si>
  <si>
    <t xml:space="preserve">ORREGO LUCO 0125 </t>
  </si>
  <si>
    <t>RESTAURANT COMERCIAL Y CAFETERIA</t>
  </si>
  <si>
    <t>LARREA ADAMS MARIA XIMENA HORTENSIA</t>
  </si>
  <si>
    <t>2-170912</t>
  </si>
  <si>
    <t xml:space="preserve">ORREGO LUCO 0145  </t>
  </si>
  <si>
    <t>SALGADO SALGADO RAFAEL ANTONIO</t>
  </si>
  <si>
    <t>2-152131</t>
  </si>
  <si>
    <t xml:space="preserve">COMERCIALIZADORA AMPLITUD MODULADA LIMITADA  </t>
  </si>
  <si>
    <t>VENTA DE PRENDAS DE VESTIR Y ACCESORIOS,_x000D_
EXP DE EMPAREDADOS FRIOS, PLAT PREP FRIOS,_x000D_
PROD PAST, INF TE Y CAFE, BEB C/CONSUMO AL PASO</t>
  </si>
  <si>
    <t>RODRIGUEZ MARTINEAU MARCO ANTONIO</t>
  </si>
  <si>
    <t>2-138098</t>
  </si>
  <si>
    <t xml:space="preserve">MIL HORAS SPA  </t>
  </si>
  <si>
    <t xml:space="preserve">LAS URBINAS 23 LOCAL 9 </t>
  </si>
  <si>
    <t>CAFETERIA, EXP PLATOS PREP FRIOS Y</t>
  </si>
  <si>
    <t>TAPIA ARANGUIZ MARIA MONICA</t>
  </si>
  <si>
    <t>2-154233</t>
  </si>
  <si>
    <t xml:space="preserve">LIQUIDAMBAR SPA  </t>
  </si>
  <si>
    <t xml:space="preserve">LAS URBINAS 23 LOCAL 33 </t>
  </si>
  <si>
    <t>FUENTE DE SODA. ELAB. Y EXPENDIO DE POSTRES EN_x000D_
BASE A HELADOS. EXP. HELADOS FRACCIONADOS._x000D_
SEREMI 6070 DE 03-10-2018</t>
  </si>
  <si>
    <t>MARZUCA NASSER MIGUEL</t>
  </si>
  <si>
    <t xml:space="preserve">AMADO BAR Y COCINA SPA  </t>
  </si>
  <si>
    <t xml:space="preserve">LAS URBINAS 27 LOCAL 39-40 </t>
  </si>
  <si>
    <t>PASETTO RAMOS RAFAEL SANCINETTI</t>
  </si>
  <si>
    <t>2-126649</t>
  </si>
  <si>
    <t xml:space="preserve">BASIC ONE CANTINA LIMITADA  </t>
  </si>
  <si>
    <t xml:space="preserve">LAS URBINAS 44 </t>
  </si>
  <si>
    <t>PALOMA FRANCISCA CARRAMIÑANA MORALES</t>
  </si>
  <si>
    <t>2-059743</t>
  </si>
  <si>
    <t>VENTA DE ALIMENTOS PREPARADOS, FUENTE DE_x000D_
SODA_x000D_
BENEFICIO PRO Y MIPYME PERIODO 2021-2</t>
  </si>
  <si>
    <t>2-138678</t>
  </si>
  <si>
    <t xml:space="preserve">RESTAURANT POLEN LIMITADA  </t>
  </si>
  <si>
    <t xml:space="preserve">LAS URBINAS 53 J </t>
  </si>
  <si>
    <t>ROA AGUIRRE MAGDALENA</t>
  </si>
  <si>
    <t xml:space="preserve">LAS URBINAS 56 </t>
  </si>
  <si>
    <t xml:space="preserve">CANTINA CALIFORNIA SPA  </t>
  </si>
  <si>
    <t>MC FARLAND  DAVID LEVI</t>
  </si>
  <si>
    <t>2-059759</t>
  </si>
  <si>
    <t>2-150428</t>
  </si>
  <si>
    <t xml:space="preserve">THE BIG BLEND  </t>
  </si>
  <si>
    <t xml:space="preserve">LAS URBINAS 81 OFICINA 101 </t>
  </si>
  <si>
    <t>OFICINA ADMINISTRATIVA DE COMERCIALIZACION DE_x000D_
CAFE EN CÁPSULAS VIA INTERNET</t>
  </si>
  <si>
    <t>2-011477</t>
  </si>
  <si>
    <t xml:space="preserve">PRODUCTOS ALIMENTICIOS SEBASTIAN S.A.I.C  </t>
  </si>
  <si>
    <t xml:space="preserve">ANDRES DE FUENZALIDA 26 LOCAL 19 </t>
  </si>
  <si>
    <t>VENTA DE HELADOS. CAFETERIA</t>
  </si>
  <si>
    <t>PESCE GENNARO ALFREDO</t>
  </si>
  <si>
    <t>2-134778</t>
  </si>
  <si>
    <t xml:space="preserve">INVERSIONES FSA SPA  </t>
  </si>
  <si>
    <t xml:space="preserve">ANDRES DE FUENZALIDA 34 </t>
  </si>
  <si>
    <t xml:space="preserve">CAFETERIA, FUENTE DE SODA, GELATERIA_x000D_
</t>
  </si>
  <si>
    <t>SELMAN  PABLO</t>
  </si>
  <si>
    <t>2-174378</t>
  </si>
  <si>
    <t xml:space="preserve">JINA Y CONTRERAS LIMITADA  </t>
  </si>
  <si>
    <t xml:space="preserve">ANDRES DE FUENZALIDA 40  </t>
  </si>
  <si>
    <t>JINA CONTRERAS KARI MALI</t>
  </si>
  <si>
    <t xml:space="preserve">ANDRES DE FUENZALIDA 40 </t>
  </si>
  <si>
    <t xml:space="preserve">SOCIEDAD GASTRONOMICA PARNASA LTDA.  </t>
  </si>
  <si>
    <t>2-136506</t>
  </si>
  <si>
    <t xml:space="preserve">INVERSIONES Y ALIMENTOS MAGER LTDA.  </t>
  </si>
  <si>
    <t>OFICINA ADMINISTRATIVA DE INVERCION EN RESTAURANTE</t>
  </si>
  <si>
    <t>2-040401</t>
  </si>
  <si>
    <t>2-139977</t>
  </si>
  <si>
    <t xml:space="preserve">SERVICIOS GASTRONOMICOS E INVERSIONES LA CHINGANA SPA  </t>
  </si>
  <si>
    <t xml:space="preserve">ANDRES DE FUENZALIDA 48 </t>
  </si>
  <si>
    <t>CAFETERIA CON EXPENDIO DE PRODUCTOS DE PASTELERIA_x000D_
Y PANADERIA</t>
  </si>
  <si>
    <t>HERNANDEZ MONDACA OSCAR ARMANDO</t>
  </si>
  <si>
    <t>2-139985</t>
  </si>
  <si>
    <t xml:space="preserve">KURT SCHMIDT Y COMPAÑIA LIMITADA  </t>
  </si>
  <si>
    <t xml:space="preserve">ANDRES DE FUENZALIDA 99 LOCAL 1 </t>
  </si>
  <si>
    <t>2-053576</t>
  </si>
  <si>
    <t>CAFETERIA,EXPENDIO MASAS DULCES DE FABRICAS_x000D_
AUTORIZADAS Y FUENTE DE SODA</t>
  </si>
  <si>
    <t xml:space="preserve">SANTA MAGDALENA 10 OFICINA 26 </t>
  </si>
  <si>
    <t>2-178220</t>
  </si>
  <si>
    <t xml:space="preserve">KARÜ SPA  </t>
  </si>
  <si>
    <t>OFICINA TRIBUTARIA DE COMERCIALIZACION DE_x000D_
ACCESORIOS DE CAFETERIA, SIN VENTA DIRECTA_x000D_
DE PRODUCTOS RELACIONADOS, SIN BODEGAJE_x000D_
SOLO PARA RECIBIR CORRESPONDENCIA</t>
  </si>
  <si>
    <t>ALARCON CABEZAS SEBASTIAN ALFREDO</t>
  </si>
  <si>
    <t>MONTERO HERRERA GERMAN</t>
  </si>
  <si>
    <t xml:space="preserve">JUAN IGNACIO MOYA Y COMPAÑIA LIMITADA  </t>
  </si>
  <si>
    <t xml:space="preserve">SANTA MAGDALENA 15 </t>
  </si>
  <si>
    <t>MOYA MANNS JUAN IGNACIO</t>
  </si>
  <si>
    <t>2-154590</t>
  </si>
  <si>
    <t xml:space="preserve">SANTA MAGDALENA 30  </t>
  </si>
  <si>
    <t>2-175534</t>
  </si>
  <si>
    <t>RESTAURANT SEGUN RESOLUCION EXENTA N° 2013420058_x000D_
DEL 22/12/2020</t>
  </si>
  <si>
    <t>2-154305</t>
  </si>
  <si>
    <t xml:space="preserve">CHEN Y LIANG LIMITADA  </t>
  </si>
  <si>
    <t xml:space="preserve">SANTA MAGDALENA 47 LOCAL 9 </t>
  </si>
  <si>
    <t>OFICINA DE ADMINISTRADORA DE RESTAURANT_x000D_
POR ARRIENDO DE PATENTE 2-142485</t>
  </si>
  <si>
    <t>CHEN  FENCQIU</t>
  </si>
  <si>
    <t>2-142485</t>
  </si>
  <si>
    <t>RESTAURANT COMERCIAL. NEGOCIO ARRENDADO A CHEN_x000D_
CHEN Y LIANG LIMITADA. RUT: 76.860.504-1</t>
  </si>
  <si>
    <t>2-056174</t>
  </si>
  <si>
    <t xml:space="preserve">SOLER CURICO SPA  </t>
  </si>
  <si>
    <t xml:space="preserve">SANTA MAGDALENA 61  </t>
  </si>
  <si>
    <t>FUENTE DE SODA, CAFETERIA, EXP DE HELADOS</t>
  </si>
  <si>
    <t>SOLER CORTINA CLAUDIO</t>
  </si>
  <si>
    <t>2-124110</t>
  </si>
  <si>
    <t xml:space="preserve">SANTA MAGDALENA 61 </t>
  </si>
  <si>
    <t xml:space="preserve">HOTELERA RENTA HOME LTDA.  </t>
  </si>
  <si>
    <t>MALUK SARQUIS FRANCISCO JAVIER</t>
  </si>
  <si>
    <t xml:space="preserve">SANTA MAGDALENA 75 OFICINA 302 </t>
  </si>
  <si>
    <t xml:space="preserve">GRAS ALIMENTOS LIMITADA  </t>
  </si>
  <si>
    <t>2-163768</t>
  </si>
  <si>
    <t xml:space="preserve">SABORES DE MI TIERRA SPA  </t>
  </si>
  <si>
    <t>WALTEROS GONZALEZ SONIA</t>
  </si>
  <si>
    <t xml:space="preserve">SANTA MAGDALENA 76 </t>
  </si>
  <si>
    <t>2-111260</t>
  </si>
  <si>
    <t xml:space="preserve">GR RESTAURANTES LIMITADA  </t>
  </si>
  <si>
    <t xml:space="preserve">SANTA MAGDALENA 80 </t>
  </si>
  <si>
    <t>GAETAN PIERRE MARIE EONET</t>
  </si>
  <si>
    <t>2-063729</t>
  </si>
  <si>
    <t>2-060110</t>
  </si>
  <si>
    <t xml:space="preserve">TE GOURMET S.A.  </t>
  </si>
  <si>
    <t xml:space="preserve">SANTA MAGDALENA 86 LOCAL 5 </t>
  </si>
  <si>
    <t>CAFETERIA, ENVASADORA DE ALIMENTOS TE, EXPENDIO DE_x000D_
PASTELES DE FABRICAS AUTORIZADAS_x000D_
BENEFICIO PRO Y MIPYME PERIODO 2021-2</t>
  </si>
  <si>
    <t>CALVO CERDA TAMARA</t>
  </si>
  <si>
    <t>2-098524</t>
  </si>
  <si>
    <t xml:space="preserve">JALIL Y KLEIS Y CIA LTDA  </t>
  </si>
  <si>
    <t xml:space="preserve">SANTA MAGDALENA 87 LOCAL 1 </t>
  </si>
  <si>
    <t>CAFETERIA, IMPORTACION, EXPORTACION VENT</t>
  </si>
  <si>
    <t>2-168255</t>
  </si>
  <si>
    <t xml:space="preserve">STATION 88 SPA  </t>
  </si>
  <si>
    <t xml:space="preserve">SANTA MAGDALENA 88  </t>
  </si>
  <si>
    <t>2-064103</t>
  </si>
  <si>
    <t xml:space="preserve">RCA GOURMET SPA  </t>
  </si>
  <si>
    <t xml:space="preserve">SANTA MAGDALENA 90 LOCAL 4 </t>
  </si>
  <si>
    <t>CANALES ALDAY RODRIGO</t>
  </si>
  <si>
    <t>2-063123</t>
  </si>
  <si>
    <t xml:space="preserve">DC SANTA MAGDALENA SPA  </t>
  </si>
  <si>
    <t xml:space="preserve">SANTA MAGDALENA 92 LOCAL 10 </t>
  </si>
  <si>
    <t>ELAB DE EMPAREDADOS CALIENTES, EXP DE_x000D_
EMPAREDADOS CALIENTES, EXP BEBIDAS, CAFE Y TE,_x000D_
AL PASO, PARA LLEVAR</t>
  </si>
  <si>
    <t>GONZALEZ SUAREZ DENNIS</t>
  </si>
  <si>
    <t>2-059955</t>
  </si>
  <si>
    <t xml:space="preserve">RESTAURANT O.M.B.M.  LIMITADA  </t>
  </si>
  <si>
    <t xml:space="preserve">SANTA MAGDALENA 96 LOCAL 11 </t>
  </si>
  <si>
    <t>GARDINO  SAVERIO</t>
  </si>
  <si>
    <t>2-065283</t>
  </si>
  <si>
    <t xml:space="preserve">LILLO Y ANGEL LTDA  </t>
  </si>
  <si>
    <t xml:space="preserve">SANTA MAGDALENA 99 LOCAL 3 </t>
  </si>
  <si>
    <t>LILLO ANGEL RENE ANDRES</t>
  </si>
  <si>
    <t>2-143135</t>
  </si>
  <si>
    <t>ESPINOSA CAMPOS ANGELA VALENTINA</t>
  </si>
  <si>
    <t xml:space="preserve">SANTA MAGDALENA 100 LOCAL 12 </t>
  </si>
  <si>
    <t>CAFETERIA CON ELAB DE EMPAREDADOS FRIOS_x000D_
JUGOS EN BASE A PULPA, AL PASO, EXPENDIO_x000D_
EMPAREDADOS FRIOS, PLAT PREP FRIOS, PASTELES_x000D_
BEBIDAS, TE, CAFE, CON CONSUMO AL PASO</t>
  </si>
  <si>
    <t>2-161904</t>
  </si>
  <si>
    <t xml:space="preserve">SERV. GASTRONOMICOS CLAUDIA P. FUENTES RAMIREZ E.I.R.L.  </t>
  </si>
  <si>
    <t xml:space="preserve">SANTA MAGDALENA 104  </t>
  </si>
  <si>
    <t>RES.191330183 DEL 28-08-2019  CARRO ELAB.EMP.FRIOS_x000D_
BASE DE CECINAS TE O CAFE EXP. DE ALIMENTOS QUE NO_x000D_
REQUIERAN REFRIGERACION DE FAB. AUT_x000D_
FOOD-TRUCKS</t>
  </si>
  <si>
    <t>FUENTES RAMIREZ CLAUDIA PAOLA</t>
  </si>
  <si>
    <t xml:space="preserve">HOTELERA SANTA MAGDALENA S.A.  </t>
  </si>
  <si>
    <t>ROBINSON VILA JAMES STANLEY ALFONSO</t>
  </si>
  <si>
    <t>2-167378</t>
  </si>
  <si>
    <t xml:space="preserve">SANTA MAGDALENA 111  </t>
  </si>
  <si>
    <t>RESTAURANT SIN VENTA DE ALCOHOL SEGUN RESOLUCION_x000D_
EXENTA N° 013041 DEL 09/06/2000</t>
  </si>
  <si>
    <t xml:space="preserve">CAFE TREBONS LIMITADA  </t>
  </si>
  <si>
    <t>LE BAUX  FREDERIC MAURICE PAUL</t>
  </si>
  <si>
    <t xml:space="preserve">CAFE ALBERTO SPA  </t>
  </si>
  <si>
    <t xml:space="preserve">SANTA MAGDALENA 116 LOCAL 106 </t>
  </si>
  <si>
    <t>UGOLINI IPINZA GIOVANNI ALBERTO</t>
  </si>
  <si>
    <t>2-066093</t>
  </si>
  <si>
    <t>RESTAURANTE COMERCIAL NEGOCIO ARRENDADO A:_x000D_
BAR Y CLUB SOCIAL PDS LIMITADA_x000D_
R.U.T. 76.590.179-0</t>
  </si>
  <si>
    <t>2-051247</t>
  </si>
  <si>
    <t>RESTAURANT COMERCIAL NEGOCIO ARRENDADO A:_x000D_
BAR Y CLUB SOCIAL PDS LIMITADA_x000D_
R.U.T. 76.590.179-0</t>
  </si>
  <si>
    <t>2-143380</t>
  </si>
  <si>
    <t xml:space="preserve">BAR Y CLUB SOCIAL PDS LIMITADA  </t>
  </si>
  <si>
    <t>ROBINSON RIOS FELIPE</t>
  </si>
  <si>
    <t xml:space="preserve">SANG JUN SPA  </t>
  </si>
  <si>
    <t>CHOI  SANG JUN</t>
  </si>
  <si>
    <t>2-147198</t>
  </si>
  <si>
    <t xml:space="preserve">SANTA MAGDALENA 134 LOCAL 103 </t>
  </si>
  <si>
    <t>2-162577</t>
  </si>
  <si>
    <t xml:space="preserve">S&amp;W COMPANY SPA  </t>
  </si>
  <si>
    <t xml:space="preserve">SANTA MAGDALENA 163  </t>
  </si>
  <si>
    <t>RESTAURANT, RESOL. SEREMI_x000D_
1913356322 DEL 15/10/2019</t>
  </si>
  <si>
    <t>HAN  WOOHYON</t>
  </si>
  <si>
    <t>2-147947</t>
  </si>
  <si>
    <t xml:space="preserve">CHOCOLATE BRUSSELS Y COMPANIA LTDA.  </t>
  </si>
  <si>
    <t xml:space="preserve">SANTA MAGDALENA 168 LOCAL 102 </t>
  </si>
  <si>
    <t>CAFETERIA CON ELABORACION DE MASAS DULCES_x000D_
HORNEADAS CON Y SIN RELLENO, CON CONSUMO</t>
  </si>
  <si>
    <t>ABIR  TAL</t>
  </si>
  <si>
    <t>2-144815</t>
  </si>
  <si>
    <t xml:space="preserve">SOCIEDAD SERVICIOS GASTRONOMICOS PUERTO VARAS SPA  </t>
  </si>
  <si>
    <t xml:space="preserve">SANTA MAGDALENA 180 LOCAL 101 </t>
  </si>
  <si>
    <t>DE MUSSY  MARTIN</t>
  </si>
  <si>
    <t>2-148115</t>
  </si>
  <si>
    <t>2-122999</t>
  </si>
  <si>
    <t xml:space="preserve">SERVICIOS GASTRONÓMICOS JK LIMITADA  </t>
  </si>
  <si>
    <t xml:space="preserve">BUCAREST 33  </t>
  </si>
  <si>
    <t>KAMINSKI CANDIA THOMAS</t>
  </si>
  <si>
    <t>2-177993</t>
  </si>
  <si>
    <t xml:space="preserve">DUMPLING FACTORY &amp; CO SPA  </t>
  </si>
  <si>
    <t xml:space="preserve">BUCAREST 49  </t>
  </si>
  <si>
    <t xml:space="preserve">RESTAURANTE COMERCIAL, SIN VENTA DE_x000D_
ALCOHOL, SEGUN RES. SEREMI DE SALUD_x000D_
N°221315339 DE 14/02/2022_x000D_
</t>
  </si>
  <si>
    <t>TORRES FERNANDEZ MATIAS JOSE</t>
  </si>
  <si>
    <t xml:space="preserve">BUCAREST 49 </t>
  </si>
  <si>
    <t>2-111442</t>
  </si>
  <si>
    <t xml:space="preserve">YNTT HOLDING SPA  </t>
  </si>
  <si>
    <t>2-160407</t>
  </si>
  <si>
    <t xml:space="preserve">LAS SABROSURAS DEL COSTANERA SPA  </t>
  </si>
  <si>
    <t xml:space="preserve">BUCAREST 87 </t>
  </si>
  <si>
    <t>CAFETERIA CON CONSUMO AL PASO AMASANDERIA ELAB_x000D_
DE MASAS DULCES HORNEADAS CON Y SIN RELLENO_x000D_
SEREMI N°1913243673 Y 1913243609</t>
  </si>
  <si>
    <t>HINCAPIE ESPINAL VIRGINIA</t>
  </si>
  <si>
    <t>PALMA VIVANCO JULIO</t>
  </si>
  <si>
    <t xml:space="preserve">BUCAREST 95 </t>
  </si>
  <si>
    <t>2-032116</t>
  </si>
  <si>
    <t xml:space="preserve">GASTRONOMIA DEL NORTE SPA  </t>
  </si>
  <si>
    <t xml:space="preserve">BUCAREST 127 </t>
  </si>
  <si>
    <t>2-021590</t>
  </si>
  <si>
    <t xml:space="preserve">CREP SPA  </t>
  </si>
  <si>
    <t xml:space="preserve">BUCAREST 202 LOCAL 4 </t>
  </si>
  <si>
    <t>VANEK  PETER</t>
  </si>
  <si>
    <t>2-140598</t>
  </si>
  <si>
    <t>2-164310</t>
  </si>
  <si>
    <t>2-144509</t>
  </si>
  <si>
    <t xml:space="preserve">CAFETERÍA FREDY LUIS DURAN FUENTES E.I.R.L.  </t>
  </si>
  <si>
    <t xml:space="preserve">GENERAL HOLLEY 50 LOCAL 20 </t>
  </si>
  <si>
    <t>CAFETERIA C/ELAB.DE EMP.FRIOS_x000D_
MASAS DULCES S/RELLENO JUGOS_x000D_
DE FRUTAS C/CONSUMO_x000D_
FUENTE DE SODA CON CONSUMO SEGUN RES. EX. N° 211370771 DEL 0_x000D_
DEL 03/03/2021</t>
  </si>
  <si>
    <t>DURAN FUENTES FREDDY</t>
  </si>
  <si>
    <t>2-163520</t>
  </si>
  <si>
    <t xml:space="preserve">LAYYIN CHAU TIN, GASTRONOMÍA, E.I.R.L.  </t>
  </si>
  <si>
    <t xml:space="preserve">GENERAL HOLLEY 50 LOCAL 16 </t>
  </si>
  <si>
    <t>CAFETERIA,ELABORADORA DE JUGOS O ZUMOS DE FRUTAS U_x000D_
HORTALIZAS,ELABORADORA DE PLATOS PREPARADOS QUE_x000D_
REQUIEREN COCCION,CON CONSUMO AL PASO EXP DE BEBID_x000D_
RESOLUCION N°1913183555 Y N°1913181608</t>
  </si>
  <si>
    <t>CHAU TIN LAYYIN</t>
  </si>
  <si>
    <t>2-179327</t>
  </si>
  <si>
    <t xml:space="preserve">FARO TRADE SPA  </t>
  </si>
  <si>
    <t xml:space="preserve">GENERAL HOLLEY 50 LOCAL 9 </t>
  </si>
  <si>
    <t>VENTA AL POR MENOR DE ACCESORIOS PARA CAFE, LOCAL CON_x000D_
EXPENDIO DE ALIMENTOS SEGUN SEREMI DE_x000D_
SALUD N°2213349409 DE 28/06/2022</t>
  </si>
  <si>
    <t>LARRAIN URETA CATALINA</t>
  </si>
  <si>
    <t>2-098813</t>
  </si>
  <si>
    <t>IVANOVIC WENSIOE GASTON EDUARDO NICOLAS</t>
  </si>
  <si>
    <t>2-130959</t>
  </si>
  <si>
    <t xml:space="preserve">NOOK CAFE SPA  </t>
  </si>
  <si>
    <t xml:space="preserve">GENERAL HOLLEY 76 </t>
  </si>
  <si>
    <t>CAFETERIA, ELABORACION Y EXPENDIO DE_x000D_
EMPAREDADOS FRIOS, SEREMI 3957 DEL 12-07-2019</t>
  </si>
  <si>
    <t>RIVEROS CABRERA BENJAMIN GABRIEL ANGEL</t>
  </si>
  <si>
    <t>2-156430</t>
  </si>
  <si>
    <t xml:space="preserve">BIER BAR SPA  </t>
  </si>
  <si>
    <t xml:space="preserve">GENERAL HOLLEY 84 </t>
  </si>
  <si>
    <t>CORRALES TOBAR SERGIO</t>
  </si>
  <si>
    <t>VARAS VERGARA JESSICA MARIBEL</t>
  </si>
  <si>
    <t xml:space="preserve">GENERAL HOLLEY 92 </t>
  </si>
  <si>
    <t>2-054320</t>
  </si>
  <si>
    <t>OYARZUN ARVENA SANDRO</t>
  </si>
  <si>
    <t>2-038343</t>
  </si>
  <si>
    <t>2-046099</t>
  </si>
  <si>
    <t>INOSTROZA RUBILAR MARIANELA DEL CARMEN</t>
  </si>
  <si>
    <t xml:space="preserve">GENERAL HOLLEY 105 </t>
  </si>
  <si>
    <t>RESTAURANT COMERC IAL_x000D_
BENEFICIO PRO Y MIPYME PERIODO 2021-2</t>
  </si>
  <si>
    <t xml:space="preserve">GENERAL HOLLEY 109 </t>
  </si>
  <si>
    <t xml:space="preserve">INMOBILIARIA CERRO LAGUNA LIMITADA  </t>
  </si>
  <si>
    <t>JADUE GANEM NAIM ROBERTO</t>
  </si>
  <si>
    <t>2-043453</t>
  </si>
  <si>
    <t>RESTAURANT COMERCIAL NEGOCIO ARRENDADO A :_x000D_
LA CAVA DEL SOMMELIER LIMITADA_x000D_
R.U.T.76852548-K</t>
  </si>
  <si>
    <t>2-158145</t>
  </si>
  <si>
    <t xml:space="preserve">GENERAL HOLLEY 125 </t>
  </si>
  <si>
    <t>RESTAURANT SEREMI_x000D_
N° 1813516952 DEL 14-01-2019</t>
  </si>
  <si>
    <t>2-013728</t>
  </si>
  <si>
    <t xml:space="preserve">GENERAL HOLLEY 2285 </t>
  </si>
  <si>
    <t>2-046592</t>
  </si>
  <si>
    <t xml:space="preserve">LOUSIANA S.A.  </t>
  </si>
  <si>
    <t xml:space="preserve">GENERAL HOLLEY 2308 PISO 3 OFICINA 302 </t>
  </si>
  <si>
    <t>OFICINA EXPLOT.RESTAURANTES,BARES, DISCOTECAS,_x000D_
PUB.</t>
  </si>
  <si>
    <t>2-051848</t>
  </si>
  <si>
    <t>2-003725</t>
  </si>
  <si>
    <t xml:space="preserve">COMERCIALIZADORA VIENTO DEL CENTRO LIMITADA  </t>
  </si>
  <si>
    <t>HILLER GOSTING FELIPE</t>
  </si>
  <si>
    <t>2-003726</t>
  </si>
  <si>
    <t xml:space="preserve">RAMEN RYOMA SPA  </t>
  </si>
  <si>
    <t xml:space="preserve">GENERAL HOLLEY 2312 </t>
  </si>
  <si>
    <t>JO YOUNG NAM</t>
  </si>
  <si>
    <t>2-152553</t>
  </si>
  <si>
    <t>2-060269</t>
  </si>
  <si>
    <t xml:space="preserve">GASTRONOMIA Y ALIMENTACION IVAN SAIZ BLASQUEZ E.I.R.L  </t>
  </si>
  <si>
    <t xml:space="preserve">GENERAL HOLLEY 2340 LOCAL 4 </t>
  </si>
  <si>
    <t>SAIZ BLAZQUEZ IVAN</t>
  </si>
  <si>
    <t>2-152796</t>
  </si>
  <si>
    <t xml:space="preserve">INVERSIONES Y SERVICIOS GASTRONOMICOS TORRES DE CAFE SPA  </t>
  </si>
  <si>
    <t>LOPEZ IRIARTE JUHANDRY ABILIO</t>
  </si>
  <si>
    <t>2-037896</t>
  </si>
  <si>
    <t xml:space="preserve">RESTAURANT KIRAN MANWANI EIRL  </t>
  </si>
  <si>
    <t xml:space="preserve">GENERAL HOLLEY 2368 </t>
  </si>
  <si>
    <t>RESTAURANTE  COMERCIAL</t>
  </si>
  <si>
    <t>SURESH MANWANI KIRAN</t>
  </si>
  <si>
    <t>2-127067</t>
  </si>
  <si>
    <t xml:space="preserve">SOCIEDAD GASTRONOMICA TOULOUSE LIMITADA  </t>
  </si>
  <si>
    <t xml:space="preserve">GENERAL HOLLEY 2380 2384 </t>
  </si>
  <si>
    <t>NAVEA MENA CARMEN GLORIA</t>
  </si>
  <si>
    <t>2-111217</t>
  </si>
  <si>
    <t xml:space="preserve">GENERAL HOLLEY 2392  </t>
  </si>
  <si>
    <t>CAFETERIA, ELAB Y EXP DE EMPAREDADOS_x000D_
CALIENTES RES.SEREMI N°2114 DE 18/04/2019</t>
  </si>
  <si>
    <t>GLOGER BETANCOURT RONI AVI</t>
  </si>
  <si>
    <t>2-110366</t>
  </si>
  <si>
    <t xml:space="preserve">FIDEL OTEIZA 1907 LOCAL 101 </t>
  </si>
  <si>
    <t>SUPERMERCADO, HORNEO DE PAN,EMPANADAS.MASAS_x000D_
DULCES CON Y SIN RELLENO.CAFE AL PASO.HELADOS._x000D_
VENTA DE CIGARRILLOS</t>
  </si>
  <si>
    <t>2-035331</t>
  </si>
  <si>
    <t xml:space="preserve">FIDEL OTEIZA 1922 </t>
  </si>
  <si>
    <t>ALMAC.EXP.CEC.LACT.BEB.CONF.EMPAN.HEL.MASA DULCE_x000D_
HORN.PAN.PLATOS PREP.EMPARDA, CAFETERIA</t>
  </si>
  <si>
    <t>2-164660</t>
  </si>
  <si>
    <t xml:space="preserve">ALCON INVERSIONES SPA  </t>
  </si>
  <si>
    <t xml:space="preserve">FIDEL OTEIZA 1945  </t>
  </si>
  <si>
    <t>ALVAREZ BRAVO JORGE ALEJANDRO</t>
  </si>
  <si>
    <t>2-117726</t>
  </si>
  <si>
    <t xml:space="preserve">FIDEL OTEIZA 1956 5 LOCAL 4 </t>
  </si>
  <si>
    <t xml:space="preserve">FIDEL OTEIZA 1960 </t>
  </si>
  <si>
    <t>PLANTADIS  PAUL BENOIT</t>
  </si>
  <si>
    <t>2-047787</t>
  </si>
  <si>
    <t>CAFETERIA, EXPENDIO DE PLATOS PREP. EMPAREDADOS_x000D_
FRIOS ENV.UNIT.SELLADOS Y ROTULADOS FABRICAS</t>
  </si>
  <si>
    <t xml:space="preserve">GRUPO ALTO SPA  </t>
  </si>
  <si>
    <t xml:space="preserve">FIDEL OTEIZA 1964  </t>
  </si>
  <si>
    <t>2-051774</t>
  </si>
  <si>
    <t>MOREIRA MARTINEZ DIEGO ANTONIO</t>
  </si>
  <si>
    <t>2-154743</t>
  </si>
  <si>
    <t xml:space="preserve">GASTRONOMIA HOCHA CENTRAL SPA  </t>
  </si>
  <si>
    <t xml:space="preserve">ALFREDO BARROS ERRAZURIZ 1910  </t>
  </si>
  <si>
    <t>2-145977</t>
  </si>
  <si>
    <t>2-062015</t>
  </si>
  <si>
    <t xml:space="preserve">ALFREDO BARROS ERRAZURIZ 1931 </t>
  </si>
  <si>
    <t>CAFETERIA, ALMACEN DE COMESTIBLES CON EXP. DE_x000D_
MASAS DULCES HORNEADAS, EXP. EMPANADAS, PLATOS</t>
  </si>
  <si>
    <t>2-139020</t>
  </si>
  <si>
    <t xml:space="preserve">ALFREDO BARROS ERRAZURIZ 1953 LOCAL 101 </t>
  </si>
  <si>
    <t>EXP. DE EMPAREDADOS FRIOS, PLATOS PREP FRIOS_x000D_
PRODUCTOS DE PASTELERIA Y BEBIDAS ANALCOHOLICAS_x000D_
DE FAB AUT CON CONSUMO, CAFETERIA</t>
  </si>
  <si>
    <t xml:space="preserve">ALFREDO BARROS ERRAZURIZ 1954 OFICINA 1310 </t>
  </si>
  <si>
    <t>BIEHL LUNOBERG JUAN EDUARDO</t>
  </si>
  <si>
    <t>2-156537</t>
  </si>
  <si>
    <t xml:space="preserve">ROUK COFFEE SPA  </t>
  </si>
  <si>
    <t>OFICINA ADMINISTRATIVA DE COMERCIALIZACION DE_x000D_
PRODUCTOS DE CAFE Y ACCESORIOS, SIN VENTA_x000D_
DIRECTA NI BODEGAJE. SOLO PARA TRIBUTAR</t>
  </si>
  <si>
    <t>ROSAS SIADE GONZALO</t>
  </si>
  <si>
    <t>2-033648</t>
  </si>
  <si>
    <t xml:space="preserve">CENT.DE ACOND.FIS.PLANET MUSCLE LTD  </t>
  </si>
  <si>
    <t xml:space="preserve">ALFREDO BARROS ERRAZURIZ 1960 LOCAL 1 </t>
  </si>
  <si>
    <t>GIMNASIO / CAFETERIA</t>
  </si>
  <si>
    <t>HARRY SUTTON TURNER JR</t>
  </si>
  <si>
    <t>2-138429</t>
  </si>
  <si>
    <t xml:space="preserve">MR. JOES CAFE SPA  </t>
  </si>
  <si>
    <t xml:space="preserve">ALFREDO BARROS ERRAZURIZ 1978 LOCAL 2 </t>
  </si>
  <si>
    <t>CAFETERIA,EXPENDIO DE MASAS DULCES,EMPANADAS,_x000D_
JUGOS NATURALES DE FAB. AUT.</t>
  </si>
  <si>
    <t>CAMPOS LLANTEN CLAUDIO PATRICIO</t>
  </si>
  <si>
    <t>2-059860</t>
  </si>
  <si>
    <t xml:space="preserve">ROMAN DIAZ 12 </t>
  </si>
  <si>
    <t>CAFETERIA, ELABORACIÓN DE EMPAREDADOS CALIENTES,_x000D_
EXPENDIO DE EMPAREDADOS CALIENTES, EXP. DE PLATOS</t>
  </si>
  <si>
    <t>2-167011</t>
  </si>
  <si>
    <t xml:space="preserve">COMERCIAL MIGUEL ESPINOZA LOPEZ E.I.R.L  </t>
  </si>
  <si>
    <t xml:space="preserve">ROMAN DIAZ 15 </t>
  </si>
  <si>
    <t>RESTAURANT SIN VENTA DE ALCOHOL.</t>
  </si>
  <si>
    <t>ESPINOZA LOPEZ MIGUEL</t>
  </si>
  <si>
    <t>2-043523</t>
  </si>
  <si>
    <t xml:space="preserve">ROMAN DIAZ 17   </t>
  </si>
  <si>
    <t>ARROYO SANTANDER ALEXIS</t>
  </si>
  <si>
    <t>2-064108</t>
  </si>
  <si>
    <t xml:space="preserve">SOCIEDAD DE SERVICIOS GASTRONOMICOS KLEINE KNEIPE LTDA  </t>
  </si>
  <si>
    <t xml:space="preserve">ROMAN DIAZ 21 </t>
  </si>
  <si>
    <t>ROJAS MERA ESTEBAN OCTAVIO</t>
  </si>
  <si>
    <t>2-054351</t>
  </si>
  <si>
    <t>CAFETERIA, EXPENDIO DE PLATOS PREPARADOS Y_x000D_
EMPANADAS</t>
  </si>
  <si>
    <t>2-062974</t>
  </si>
  <si>
    <t>2-035777</t>
  </si>
  <si>
    <t>HIDALGO CISTERNA AMALIA ANGELICA HIDALGO CISTERNA AMALIA</t>
  </si>
  <si>
    <t xml:space="preserve">ROMAN DIAZ 28 </t>
  </si>
  <si>
    <t>CAFETERIA,EXP.HOT DOGS DE MAQ.PLATOS_x000D_
PREP.ENV.UNIT.ROTUL.FCAS. AUTORIZADAS, SERVICIOS_x000D_
EXPENDIO DE EMPANADAS DE FABRICAS_x000D_
AUTORIZADAS</t>
  </si>
  <si>
    <t xml:space="preserve">ELFOS BAR LTDA.  </t>
  </si>
  <si>
    <t xml:space="preserve">ROMAN DIAZ 33 </t>
  </si>
  <si>
    <t>ABAD CASTELLÓ MARIA TERESA</t>
  </si>
  <si>
    <t>2-061792</t>
  </si>
  <si>
    <t>2-131413</t>
  </si>
  <si>
    <t xml:space="preserve">SATHIRI ALIMENTOS LTDA  </t>
  </si>
  <si>
    <t xml:space="preserve">ROMAN DIAZ 46 </t>
  </si>
  <si>
    <t xml:space="preserve">EXPENDIO DE PLATOS PREPARADOS Y EMPAREDOS,_x000D_
PASTELES, MASAS DULCES, HORNEADAS CON O SIN_x000D_
RELLENO, CON CONSUMO AL PASO, CAFETERIA AL PASO_x000D_
</t>
  </si>
  <si>
    <t>ESPINOZA MONDACA NICOL</t>
  </si>
  <si>
    <t>2-163360</t>
  </si>
  <si>
    <t xml:space="preserve">SERV PROF COMERC Y GASTRON HENRIQUEZ Y PASTEN LTDA  </t>
  </si>
  <si>
    <t xml:space="preserve">ROMAN DIAZ 47 </t>
  </si>
  <si>
    <t>RESTAURANT, RESOLUCION N°25663 DE 18/11/2019</t>
  </si>
  <si>
    <t>HENRIQUEZ  DAVID</t>
  </si>
  <si>
    <t xml:space="preserve">ROMAN DIAZ 55  </t>
  </si>
  <si>
    <t>2-148637</t>
  </si>
  <si>
    <t xml:space="preserve">SOCIEDAD GASTRONOMICA E INVERSIONES DE CONCE SPA  </t>
  </si>
  <si>
    <t>ELAB DE INFUS DE TE O CAFE Y JUGOS NATURALES_x000D_
CON CONSUMO AL PASO, EXP PROD LACTEOS, PAST,_x000D_
MAS DULCES, CONF, HELADOS, EXP FRUT Y VERDURAS</t>
  </si>
  <si>
    <t>PEREZ RETAMAL JOHANNA VALESKA</t>
  </si>
  <si>
    <t>2-124005</t>
  </si>
  <si>
    <t xml:space="preserve">ANDAU SERVICIOS GASTRONOMICOS, BAR Y RESTAURANT LIMITADA  </t>
  </si>
  <si>
    <t xml:space="preserve">ROMAN DIAZ 68 </t>
  </si>
  <si>
    <t>HIDALGO MUÑOZ MYRIAM DEL C.</t>
  </si>
  <si>
    <t>2-151503</t>
  </si>
  <si>
    <t xml:space="preserve">CAFETERÍA MARINKOVIC Y CORCHS LIMITADA  </t>
  </si>
  <si>
    <t xml:space="preserve">ROMAN DIAZ 117 PISO 1 </t>
  </si>
  <si>
    <t>ELAB. DE TE O CAFE, JUGOS DE FRUTAS U HORTALIZAS_x000D_
EXPENDIO PRODUCTOS DE PANADERIA Y BEBIDAS_x000D_
ANALCOHOLICAS DE FAB. AUT. CON CONSUMO</t>
  </si>
  <si>
    <t>VALDEZ CORCHS PALOMA</t>
  </si>
  <si>
    <t xml:space="preserve">GASTRONOMICA SANTO REMEDIO SPA  </t>
  </si>
  <si>
    <t>ENGEL IZAK KABIR ELIAS</t>
  </si>
  <si>
    <t xml:space="preserve">ROMAN DIAZ 152 </t>
  </si>
  <si>
    <t>2-047689</t>
  </si>
  <si>
    <t xml:space="preserve">SANTO REMEDIO S.A.  </t>
  </si>
  <si>
    <t>2-035812</t>
  </si>
  <si>
    <t>RESTAURANT COMERCIAL Y BANQUETES A DOMICILIO_x000D_
BENEFICIO PRO Y MIPYME PERIODO 2021-2</t>
  </si>
  <si>
    <t>2-126073</t>
  </si>
  <si>
    <t xml:space="preserve">AHP  S.A.  </t>
  </si>
  <si>
    <t xml:space="preserve">ROMAN DIAZ 496 LOCAL 101 </t>
  </si>
  <si>
    <t>CAFETERIA, ELABORACION DE EMPAREDADOS_x000D_
FRIOS Y JUGOS EN BASE A PULPAS DE FRUTAS_x000D_
EXPENDIO DE PLATOS PREPARADOS FRIOS_x000D_
PRODUCTOS DE PANADERIA Y MASAS DULCES_x000D_
ARRIENDO DE MUEBLES AMOBLADOS_x000D_
Y ESTACIONAMIENTOS</t>
  </si>
  <si>
    <t>2-101394</t>
  </si>
  <si>
    <t xml:space="preserve">ROMAN DIAZ 965 </t>
  </si>
  <si>
    <t xml:space="preserve">SALON DE TE Y CAFETERIA BAGDAD LTDA  </t>
  </si>
  <si>
    <t xml:space="preserve">BARCELONA 2041 LOCAL 2 </t>
  </si>
  <si>
    <t>PERSICO PARIS SUSANA ALICIA</t>
  </si>
  <si>
    <t>2-060080</t>
  </si>
  <si>
    <t>CAFETERIA , EXPENDIO DE PLATOS PREPARADOS,_x000D_
EXPENDIO DE EMPAREDADOS FRIOS EN ENVASES</t>
  </si>
  <si>
    <t>2-061749</t>
  </si>
  <si>
    <t xml:space="preserve">COMERCIAL XIN TUNG FONG LIMITADA.  </t>
  </si>
  <si>
    <t xml:space="preserve">BARCELONA 2076 </t>
  </si>
  <si>
    <t>2-105688</t>
  </si>
  <si>
    <t xml:space="preserve">COMERCIAL CAFE MARDIN LTDA.  </t>
  </si>
  <si>
    <t xml:space="preserve">BARCELONA 2105 LOCAL 7 </t>
  </si>
  <si>
    <t>CAFETERIA (NEGOCIO ARRENDADO: SOCIEDAD BIGNAMI Y_x000D_
RUZ LIMITADA, RUT 76.653.367-1)</t>
  </si>
  <si>
    <t>ALAFF IPEKCI FUAT CARLOS</t>
  </si>
  <si>
    <t>2-148358</t>
  </si>
  <si>
    <t xml:space="preserve">SOCIEDAD BIGNAMI Y RUZ LTDA.  </t>
  </si>
  <si>
    <t>RUZ ROA OSCAR GERARDO</t>
  </si>
  <si>
    <t>2-108321</t>
  </si>
  <si>
    <t xml:space="preserve">INVERSIONES TORO S.A.  </t>
  </si>
  <si>
    <t xml:space="preserve">BARCELONA 2116 OFICINA 201 </t>
  </si>
  <si>
    <t>EXPENDIO DE BEBIDAS, CONFITES, HELADOS,_x000D_
ENV. DE FCAS. AUT., CAFE Y TE EN TERMOS_x000D_
SELLADOS</t>
  </si>
  <si>
    <t>CHADUD MUSALEM DANIEL</t>
  </si>
  <si>
    <t>2-107096</t>
  </si>
  <si>
    <t>CONTRERAS CIFUENTES JESSICA VERONICA</t>
  </si>
  <si>
    <t xml:space="preserve">ROBERTO DEL RIO 1654 </t>
  </si>
  <si>
    <t>CAFETERIA,ELAB.DE EMPAREDADOS FRIOS</t>
  </si>
  <si>
    <t>2-055449</t>
  </si>
  <si>
    <t xml:space="preserve">SOCIEDAD GASTRONOMICA PROFESIONAL CHILE LTDA  </t>
  </si>
  <si>
    <t xml:space="preserve">COYANCURA 2221 LOCAL 1 </t>
  </si>
  <si>
    <t>NAZAR CORNEJO ISIS</t>
  </si>
  <si>
    <t>2-061612</t>
  </si>
  <si>
    <t xml:space="preserve">COYANCURA 2225 LOCAL 5 </t>
  </si>
  <si>
    <t>CAFETERIA, EXP. DE PLATOS PREP., EMP. FRIOS EN_x000D_
ENV. UNIT. SELLADOS Y ROT., ALMACEN DE COMESTIBLE</t>
  </si>
  <si>
    <t>2-164539</t>
  </si>
  <si>
    <t xml:space="preserve">FINITEZZA SPA  </t>
  </si>
  <si>
    <t xml:space="preserve">COYANCURA 2244 LOCAL 2 </t>
  </si>
  <si>
    <t>RESTAURAN SIN VENTA DE ALCOHOL</t>
  </si>
  <si>
    <t>GARCIA HUIDOBRO  RIGOBERTO</t>
  </si>
  <si>
    <t xml:space="preserve">INVERSIONES WONTON LITDA  </t>
  </si>
  <si>
    <t>YEH  JIH-CHAO</t>
  </si>
  <si>
    <t>2-150639</t>
  </si>
  <si>
    <t xml:space="preserve">COYANCURA 2265 </t>
  </si>
  <si>
    <t>2-100846</t>
  </si>
  <si>
    <t xml:space="preserve">ALIMENTOS MAIPU LTDA  </t>
  </si>
  <si>
    <t xml:space="preserve">COYANCURA 2283  OFICINA 501 </t>
  </si>
  <si>
    <t>OFICINA ADMINISTRATIVA DE RESTAURANTES_x000D_
SIN VENTA DIRECTA DE PRODUCTOS_x000D_
SIN BODEGAJE</t>
  </si>
  <si>
    <t>2-106858</t>
  </si>
  <si>
    <t xml:space="preserve">ALIMENTOS APOQUINDO LTDA.  </t>
  </si>
  <si>
    <t xml:space="preserve">COYANCURA 2283 PISO OFICINA 501 </t>
  </si>
  <si>
    <t>OFICINA ADMINISTRATIVA DE RESTAURANT_x000D_
SIN VENTA DIRECTA DE PRODUCTOS RELACIONADOS_x000D_
SIN BODEGAJE</t>
  </si>
  <si>
    <t>2-107220</t>
  </si>
  <si>
    <t xml:space="preserve">ALIMENTOS PLAZA TOBALABA  LTDA.  </t>
  </si>
  <si>
    <t>OFICINAS ADMINISTRATIVAS DE RESTAURANTE_x000D_
SIN VENTA DIRECTA DE PRODUCTOS RELACIONADOS_x000D_
SIN BODEGAJE</t>
  </si>
  <si>
    <t>2-063675</t>
  </si>
  <si>
    <t xml:space="preserve">ALIMENTOS LONQUEN LIMITADA  </t>
  </si>
  <si>
    <t>OFICINA ADMINISTRATIVA DE RESTAURANTE_x000D_
SIN VENTA DIRECTA DE PRODUCTOS_x000D_
SIN BODEGAJE</t>
  </si>
  <si>
    <t>2-063674</t>
  </si>
  <si>
    <t xml:space="preserve">HELADERIAS CORDILLERA LIMITADA  </t>
  </si>
  <si>
    <t xml:space="preserve">COYANCURA 2283 OFICINA 501 </t>
  </si>
  <si>
    <t>OFICINA ADMINISTRATIVA DE RESTAURANTES,_x000D_
FUENTE DE SODA_x000D_
SIN VENTA DIRECTA DE PRODUCTOS RELACIONADOS_x000D_
SIN BODEGAJE</t>
  </si>
  <si>
    <t>2-113460</t>
  </si>
  <si>
    <t xml:space="preserve">ALIMENTOS BIO- BIO LIMITADA  </t>
  </si>
  <si>
    <t>OF.ADM.ASESORIAS Y SERVICIOS DE RESTAURANT_x000D_
SIN VENTA DIRECTA DE PRODUCTOS_x000D_
SIN BODEGAJE</t>
  </si>
  <si>
    <t>2-061077</t>
  </si>
  <si>
    <t xml:space="preserve">ALIMENTOS PROVIDENCIA LTDA.  </t>
  </si>
  <si>
    <t>2-061253</t>
  </si>
  <si>
    <t xml:space="preserve">ALIMENTOS PLAZA VESPUCIO S.A.  </t>
  </si>
  <si>
    <t>OFICINA ADMINISTRATIVA DE RESTAURANTES_x000D_
SIN VENTA DIRECTA DE PRODUCTOS RELACIONADOS_x000D_
SIN BODEGAJE</t>
  </si>
  <si>
    <t>2-063681</t>
  </si>
  <si>
    <t xml:space="preserve">ALIMENTOS BANDERA LTDA.  </t>
  </si>
  <si>
    <t>OFICINA DE ADMINISTRACION DE RESTAURANT_x000D_
SIN VENTA DE PRODUCTOS RELACIONADOS_x000D_
SIN BODEGAJE</t>
  </si>
  <si>
    <t>2-057057</t>
  </si>
  <si>
    <t xml:space="preserve">ALIMENTOS CONCEPCION LTDA.  </t>
  </si>
  <si>
    <t>2-057063</t>
  </si>
  <si>
    <t xml:space="preserve">ALIMENTOS HUECHURABA LTDA.  </t>
  </si>
  <si>
    <t>2-129074</t>
  </si>
  <si>
    <t xml:space="preserve">ALIMENTOS LONQUEN SPA  </t>
  </si>
  <si>
    <t>OFICINA ADMINISTRATIVA RESTAURANT_x000D_
SIN VENTA DIRECTA DE PRODUCTOS_x000D_
SIN BODEGAJE</t>
  </si>
  <si>
    <t>2-126302</t>
  </si>
  <si>
    <t xml:space="preserve">ALIMENTOS QUILIN  SPA  </t>
  </si>
  <si>
    <t>2-118676</t>
  </si>
  <si>
    <t>2-123183</t>
  </si>
  <si>
    <t xml:space="preserve">ALIMENTOS EGAÑA SPA  </t>
  </si>
  <si>
    <t>2-122180</t>
  </si>
  <si>
    <t xml:space="preserve">ALIMENTOS LOUSIANA SPA  </t>
  </si>
  <si>
    <t>OFICINA ADMINISTRATIVA DE RESTAURANT_x000D_
SIN VENTA DIRECTA DE PRODUCTOS_x000D_
SIN BODEGAJE</t>
  </si>
  <si>
    <t>2-063629</t>
  </si>
  <si>
    <t xml:space="preserve">D&amp;F RESTAURANTES MALL QUILPUE LIMITADA  </t>
  </si>
  <si>
    <t>OFICINA ADMINISTRATIVA DE RESTAURANTE COMERCIAL_x000D_
SIN VENTA DIRECTA DE PRODUCTOS RELACIONADOS_x000D_
SIN BODEGAJE</t>
  </si>
  <si>
    <t>2-054082</t>
  </si>
  <si>
    <t xml:space="preserve">ALIMENTOS DEL SUR S.A.  </t>
  </si>
  <si>
    <t>OFICINA ADMINSTRATIVA DE RESTAURANTES_x000D_
SIN VENTA DIRECTA DE PRODUCTOS RELACIONADOS_x000D_
SIN BODEGAJE</t>
  </si>
  <si>
    <t>2-048517</t>
  </si>
  <si>
    <t xml:space="preserve">D. Y F. RESTAURANTES SAN BERNARDO LTDA.  </t>
  </si>
  <si>
    <t>OFICINA ADMINISTRATIVA DE RESTAURANTE_x000D_
SIN VENTA DIRECTA DE PRODUCTOS RELACIONADOS,_x000D_
SIN BODEGAJE</t>
  </si>
  <si>
    <t>2-037136</t>
  </si>
  <si>
    <t>2-098973</t>
  </si>
  <si>
    <t xml:space="preserve">BBS S.A.  </t>
  </si>
  <si>
    <t>OFICINA DE ADMINISTRACION DE RESTAURANTE_x000D_
HELADERIA, FUENTES DE SODA Y VENTA AL PO_x000D_
SIN VENTA DIRECTA DE PRODUCTOS RELACIONADOS_x000D_
SIN BODEGAJE</t>
  </si>
  <si>
    <t>ADOLFO CANAS APABLAZA JORGE ROMAN</t>
  </si>
  <si>
    <t>2-132559</t>
  </si>
  <si>
    <t xml:space="preserve">ALIMENTOS ALEMANIA SPA  </t>
  </si>
  <si>
    <t>OFICINA ADMINISTRATIVA DE RESTAURANT Y_x000D_
ESTABLECIMIENTOS DE COMIDA RAPIDA_x000D_
SIN VENTA DIRECTA DE PRODUCTOS RELACIONADOS_x000D_
SIN BODEGAJE</t>
  </si>
  <si>
    <t>PROBOSTE GARCIA LUIS</t>
  </si>
  <si>
    <t xml:space="preserve">HOTEL STANFORD S.A.  </t>
  </si>
  <si>
    <t xml:space="preserve">CORONEL 2380 </t>
  </si>
  <si>
    <t>2-135965</t>
  </si>
  <si>
    <t xml:space="preserve">ADMINISTRADORA HOTELERA STANFORD CHILE S.A.  </t>
  </si>
  <si>
    <t>OFICINA DE ADMINISTRACION DE TODA CLASE DE_x000D_
ESTABLECIMIENTOS HOTELEROS, MOTELES, APART HOTEL,_x000D_
RESTAURANTES, BAR, PUB Y OTROS SIMILARES</t>
  </si>
  <si>
    <t>KIN  KINAM</t>
  </si>
  <si>
    <t>CHUNG  BONG SOO</t>
  </si>
  <si>
    <t>2-102953</t>
  </si>
  <si>
    <t>2-155888</t>
  </si>
  <si>
    <t xml:space="preserve">MOHA CAFE LIMITADA  </t>
  </si>
  <si>
    <t xml:space="preserve">SAN PIO X 2389  </t>
  </si>
  <si>
    <t>FUENTE DE SODA. SEREMI N° 1813317754 DE 28/08/2018_x000D_
LOCAL CON INGRESO TAMBIEN POR SAN PIO X N° 2389</t>
  </si>
  <si>
    <t>HERNANDEZ PALMAR CIRA ELENA</t>
  </si>
  <si>
    <t>2-179465</t>
  </si>
  <si>
    <t xml:space="preserve">INVERSIONES TARO SPA  </t>
  </si>
  <si>
    <t xml:space="preserve">SAN PIO X 2397 </t>
  </si>
  <si>
    <t>RESTAURANT SIN VENTA DE BEBIDAS ALCOHOLICAS_x000D_
SEGÚN RESOLUCIÓN EXENTA N° 2213323371 DE_x000D_
FECHA 10/06/2022</t>
  </si>
  <si>
    <t>FRIAS NUÑEZ JOHANNA ISABEL</t>
  </si>
  <si>
    <t xml:space="preserve">SAN PIO X 2445 OFICINA 510 </t>
  </si>
  <si>
    <t>2-179297</t>
  </si>
  <si>
    <t xml:space="preserve">SERVICIOS INTEGRALES NUÑEZ Y SILVA LIMITADA  </t>
  </si>
  <si>
    <t>OFICINA TRIBUTARIA DE SERVICIOS DE BANQUETERIA_x000D_
Y DE CAFETERIA SIN VENTA DIRECTA, SIN BODEGAJE_x000D_
SOLO PARA RECIBIR CORRESPONDENCIA</t>
  </si>
  <si>
    <t>SINAI PAOLA SILVA SAAVEDRA</t>
  </si>
  <si>
    <t xml:space="preserve">SAN PIO X 2460 OFICINA 706 </t>
  </si>
  <si>
    <t xml:space="preserve">SAN PIO X 2460 OFICINA 1201 </t>
  </si>
  <si>
    <t>2-144411</t>
  </si>
  <si>
    <t xml:space="preserve">ANDES SPA  </t>
  </si>
  <si>
    <t>OFICINA TRIBUTARIA DE EXPLOTACION NEGOCIOS EN_x000D_
HOTELERIA, RESTAURANT Y SOCIEDAD DE INVERSIONES</t>
  </si>
  <si>
    <t>2-146070</t>
  </si>
  <si>
    <t xml:space="preserve">CAFE RITOS SPA  </t>
  </si>
  <si>
    <t>COMERCIALIZACION DE CAFE POR INTERNET SIN VENTA_x000D_
DIRECTA NI ALMACENAJE</t>
  </si>
  <si>
    <t>GUTIERREZ DONOSO ESTER VALENTINA</t>
  </si>
  <si>
    <t>2-052005</t>
  </si>
  <si>
    <t xml:space="preserve">SAN PIO X 2512 </t>
  </si>
  <si>
    <t>PIZZERIA CON EXPENDIO DE BEBIDAS, HELADOS_x000D_
ENVASADOS DE FCAS. AUTORIZADAS / CAFETERIA_x000D_
BENEFICIO PRO Y MIPYME PERIODO 2021-2</t>
  </si>
  <si>
    <t xml:space="preserve">MALVIN SPA  </t>
  </si>
  <si>
    <t xml:space="preserve">SAN PIO X 2530 LOCAL 2 </t>
  </si>
  <si>
    <t>OCAÑO NOGUEIRA JORJE MARTIN</t>
  </si>
  <si>
    <t>2-139267</t>
  </si>
  <si>
    <t>2-147056</t>
  </si>
  <si>
    <t xml:space="preserve">INVERSIONES SAAVEDRA Y ASOCIADOS SPA  </t>
  </si>
  <si>
    <t xml:space="preserve">SAN PIO X 2530 LOCAL 3 </t>
  </si>
  <si>
    <t>CAFETERIA AL PASO, EXPENDIO DE EMPAREDADOS_x000D_
FRIOS, PLATOS PREP FRIOS Y PROD DE PASTELERIA_x000D_
CON CONSUMO AL PASO   rs.2013397965 nov-2020</t>
  </si>
  <si>
    <t>PEREZ SAAVEDRA NELSIBETH</t>
  </si>
  <si>
    <t>2-138582</t>
  </si>
  <si>
    <t xml:space="preserve">HOTELERA HOLANDA LIMITADA  </t>
  </si>
  <si>
    <t xml:space="preserve">SAN PIO X 2530 </t>
  </si>
  <si>
    <t>2-135635</t>
  </si>
  <si>
    <t>HOTEL CON ALIMENTACION Y UN TOTAL DE 340_x000D_
HABITACIONES. RESTAURANT_x000D_
EXPLOTACION DE ESTACIONAMIENTOS</t>
  </si>
  <si>
    <t>ALONSO TRAVIESA MARIA TERESA</t>
  </si>
  <si>
    <t>2-175437</t>
  </si>
  <si>
    <t xml:space="preserve">PASTELERIA FINA FRANCESA LEL LIMITADA  </t>
  </si>
  <si>
    <t xml:space="preserve">SAN PIO X 2539 </t>
  </si>
  <si>
    <t xml:space="preserve">CAFETERIA CON ELABORACION CON MASAS DULCES_x000D_
CON RELLENO, JUGOS DE FRUTA, EMPAREDADOS FRIOS_x000D_
RESOLUCION EXENTA 2123362429 02/08/2021_x000D_
</t>
  </si>
  <si>
    <t xml:space="preserve">ELIOTT LABUFTHELABUR  </t>
  </si>
  <si>
    <t>2-149186</t>
  </si>
  <si>
    <t>RAMIREZ FERNANDEZ OLIVIA CAROLINA</t>
  </si>
  <si>
    <t xml:space="preserve">EL AGUILUCHO 3092 </t>
  </si>
  <si>
    <t>ALMACEN CON EXPENDIO DE CECINAS, LACTEOS, PAN_x000D_
DE FAB. AUT, ABARROTES, BEBIDAS, CONF, HELADOS,_x000D_
CAFETERIA CON ELABORACION DE EMPAREDADOS FRIOS,_x000D_
Y CALIENTES, TE, CAFE, CON CONSUMO AL PASO</t>
  </si>
  <si>
    <t xml:space="preserve">RESTAURANT ZENG Y HU LTDA  </t>
  </si>
  <si>
    <t xml:space="preserve">EL AGUILUCHO 3459 </t>
  </si>
  <si>
    <t>HU  NICOLLE</t>
  </si>
  <si>
    <t>2-103722</t>
  </si>
  <si>
    <t>2-143718</t>
  </si>
  <si>
    <t xml:space="preserve">TRIODO SPA  </t>
  </si>
  <si>
    <t xml:space="preserve">EL AGUILUCHO 3537 </t>
  </si>
  <si>
    <t>EXP LACTEOS, PAST, EMPAN, MAS DULC, PAN,_x000D_
ABARROTES, BEB, CONF, SUP ALIM, HIER AROM,_x000D_
FRUT PAIS, HUEV, FRUT Y VERD, VTA ARTESANIAS,_x000D_
JUGUETES, LIBROS, COSMETICA NATURAL_x000D_
CAFETERIA CON CONSUMO RES. EX. N° 2013474814 DEL 2-/12/2020</t>
  </si>
  <si>
    <t>ESCALANTE HERMOSILLA GUILLERMO</t>
  </si>
  <si>
    <t xml:space="preserve">SOC.GASTRONOMICA MARCO LIBERONA C. EIRL  </t>
  </si>
  <si>
    <t xml:space="preserve">EL AGUILUCHO 3555 </t>
  </si>
  <si>
    <t>LIBERONA CISTERNAS MARCO</t>
  </si>
  <si>
    <t>2-053059</t>
  </si>
  <si>
    <t>2-104436</t>
  </si>
  <si>
    <t xml:space="preserve">AJLINK CHILE LTDA  </t>
  </si>
  <si>
    <t xml:space="preserve">LAS HORTENSIAS 2892 DEPARTAMENTO 601 </t>
  </si>
  <si>
    <t>IMPORTACION ,EXPORTACION Y COMERCIALI_x000D_
ZACION DE SUMINISTRO PARA HOTELES Y_x000D_
RESTAURANT</t>
  </si>
  <si>
    <t>TRONCOSO SERRANO CARLOS EDUARDO ANTONIO</t>
  </si>
  <si>
    <t>2-178602</t>
  </si>
  <si>
    <t xml:space="preserve">LAS HORTENSIAS 2994 </t>
  </si>
  <si>
    <t>RESTAURANT SIN VENTA DE ALCOHOLES, SEGÚN_x000D_
SEREMI N° 2113631171 DE FECHA 05/01/2022</t>
  </si>
  <si>
    <t>2-065755</t>
  </si>
  <si>
    <t xml:space="preserve">SOC. COMERCIAL SOUTH COFFEE  </t>
  </si>
  <si>
    <t xml:space="preserve">REPUBLICA DE CUBA 1411 </t>
  </si>
  <si>
    <t>CAFETERIA, EXPENDIO DE HELADOS FRACCIONADOS DE_x000D_
FABRICAS AUTORIZADAS, EXPENDIO DE BEBIDAS,</t>
  </si>
  <si>
    <t>POLI HITSCHFELD GIULIANA MARIA</t>
  </si>
  <si>
    <t>2-115480</t>
  </si>
  <si>
    <t>BATISTE GONZALEZ DENISE ISABEL</t>
  </si>
  <si>
    <t xml:space="preserve">REPUBLICA DE CUBA 1417 </t>
  </si>
  <si>
    <t>MINIMERC EXP. CEC LACTEOS PAN MAS DULCES_x000D_
PAST ABARR ALIM CONG BEBIDAS CONF ENCUR_x000D_
FRUTOS PAIS FRUTAS VERD EXP CON CONS AL_x000D_
PASO, TE CAFE EMPAR FRIOS</t>
  </si>
  <si>
    <t xml:space="preserve">SABOR DE BUENOS AIRES ELAB. Y COMERCIALIZ. LTDA.  </t>
  </si>
  <si>
    <t>2-048463</t>
  </si>
  <si>
    <t xml:space="preserve">SALAZAR Y CIA. LTDA  </t>
  </si>
  <si>
    <t xml:space="preserve">REPUBLICA DE CUBA 1421 </t>
  </si>
  <si>
    <t>CAFETERIA, ELAB PLATOS PREP PARA LLEVAR,_x000D_
RELLENO DE EMPANADAS, ALMACEN DE COM C/E</t>
  </si>
  <si>
    <t>SALAZAR VASQUEZ LUIS GONZALO</t>
  </si>
  <si>
    <t>2-147668</t>
  </si>
  <si>
    <t xml:space="preserve">COMERCIAL PAUMAR LIMITADA  </t>
  </si>
  <si>
    <t xml:space="preserve">REPUBLICA DE CUBA 1530 LOCAL 1 </t>
  </si>
  <si>
    <t>MINIMERCADO C/EXP CEC, LACT, PAST, EMPAN, MAS_x000D_
DULC, PAN, ABAR, BEB, CONF, HEL, HIER AROM, FRUT_x000D_
VERD, HUEV, ELAB DE TE O CAFE C/CONSUMO_x000D_
AL PASO.</t>
  </si>
  <si>
    <t>VERA BUSCH MARCELA PAZ</t>
  </si>
  <si>
    <t xml:space="preserve">DIEGO DE VELASQUEZ 2051 </t>
  </si>
  <si>
    <t>2-059744</t>
  </si>
  <si>
    <t>RESTAURANT COMERCIAL Y EXPENDIO DE ALIMENTOS_x000D_
SEGUN RES. EX. 2013144259  DEL 04/05/2020_x000D_
BENEFICIO PRO Y MIPYME PERIODO 2021-2</t>
  </si>
  <si>
    <t>2-059738</t>
  </si>
  <si>
    <t xml:space="preserve">DIEGO DE VELASQUEZ 2059 LOCAL 2 </t>
  </si>
  <si>
    <t>FUENTE DE SODA, MAQUINA AUTOMATICA ELABO_x000D_
HELADOS. ELABORACION BURRITOS Y TACOS</t>
  </si>
  <si>
    <t>2-175123</t>
  </si>
  <si>
    <t xml:space="preserve">BHARAT SERVICIOS ALIMENTICIOS SPA  </t>
  </si>
  <si>
    <t xml:space="preserve">DIEGO DE VELASQUEZ 2073 LOCAL 3 </t>
  </si>
  <si>
    <t>RESTAURANTE_x000D_
Actividades de restaurantes y de servicio móvil de comidas</t>
  </si>
  <si>
    <t>RAUT  BHARAT</t>
  </si>
  <si>
    <t>2-062722</t>
  </si>
  <si>
    <t xml:space="preserve">SOCIEDAD COMERCIAL ZEN LTDA.  </t>
  </si>
  <si>
    <t>VENTURA NUDMAN ALBERTO FERNANDO</t>
  </si>
  <si>
    <t>2-137153</t>
  </si>
  <si>
    <t xml:space="preserve">TURIS-TUR AEROPUERTO LIMITADA  </t>
  </si>
  <si>
    <t xml:space="preserve">DIEGO DE VELASQUEZ 2103 </t>
  </si>
  <si>
    <t>CAFETERIA, EXP DE PLATOS PREP FRIOS Y CALIENTES,_x000D_
EMPAREDADOS FRIOS Y CALIENTES, EXP MASAS_x000D_
DULCES, PROD PASTELERIA, BEBIDAS, CON CONSUMO_x000D_
PATENTE ARRENDADA A MAIMBOO SPA_x000D_
RUT: 76.299.814-9</t>
  </si>
  <si>
    <t xml:space="preserve">DIEGO DE VELASQUEZ 2109  </t>
  </si>
  <si>
    <t>2-054323</t>
  </si>
  <si>
    <t>RESTAURANT COMERCIAL_x000D_
, BENEFICIO MIPYME</t>
  </si>
  <si>
    <t xml:space="preserve">DISTRIBUIDORA Y COMERCIALIZADORA DE ALIMENTOS MISHPAJA LIMIT  </t>
  </si>
  <si>
    <t xml:space="preserve">DIEGO DE VELASQUEZ 2115 </t>
  </si>
  <si>
    <t>2-066296</t>
  </si>
  <si>
    <t>2-173527</t>
  </si>
  <si>
    <t xml:space="preserve">AIRES DE FLORESTA SPA  </t>
  </si>
  <si>
    <t xml:space="preserve">LOS ARAUCANOS 2021 </t>
  </si>
  <si>
    <t xml:space="preserve">CONCECION DE RESTAURANTES Y BANQUETERIA_x000D_
_x000D_
_x000D_
</t>
  </si>
  <si>
    <t>PANTANO  HUGO GABRIEL</t>
  </si>
  <si>
    <t>2-139312</t>
  </si>
  <si>
    <t>2-176702</t>
  </si>
  <si>
    <t xml:space="preserve">WONG &amp; FLORES SERVICIOS GASTRONOMICOS SPA  </t>
  </si>
  <si>
    <t xml:space="preserve">ITALIA 686 LOCAL 7 </t>
  </si>
  <si>
    <t xml:space="preserve">CAFETERIA CON CONSUMO SEGUN RESOLUCION EXENTA_x000D_
N° 2113619184 DEL 27/12/2021_x000D_
</t>
  </si>
  <si>
    <t>FLORES MUNOZ CAMILA</t>
  </si>
  <si>
    <t>2-123241</t>
  </si>
  <si>
    <t xml:space="preserve">INVERSIONES KABE CAFE LIMITADA  </t>
  </si>
  <si>
    <t xml:space="preserve">ITALIA 728 </t>
  </si>
  <si>
    <t>CAFETERIA AL PASO CON ELABORACION DE_x000D_
EMPAREDADOS FRIOS Y JUGOS DE FRUTAS,_x000D_
EXP PROD DE PASTELERIA, PLATOS PREP CALIENTES_x000D_
Y BEBIDAS, AL PASO</t>
  </si>
  <si>
    <t>MARTINEZ  ANAELISET</t>
  </si>
  <si>
    <t xml:space="preserve">SOCIEDAD GASTRONOMICA BARCELONA LIMITADA  </t>
  </si>
  <si>
    <t xml:space="preserve">ITALIA 805 </t>
  </si>
  <si>
    <t>HEIREMANS BUNSTER OSCAR GABRI</t>
  </si>
  <si>
    <t>2-040277</t>
  </si>
  <si>
    <t xml:space="preserve">GREEN FOODS SPA  </t>
  </si>
  <si>
    <t xml:space="preserve">ITALIA 857  </t>
  </si>
  <si>
    <t>LUQUE HOLTHEUER ROBERTO NICOLAS</t>
  </si>
  <si>
    <t>2-119512</t>
  </si>
  <si>
    <t>2-137123</t>
  </si>
  <si>
    <t xml:space="preserve">COMERCIAL EL MAÑIO SPA  </t>
  </si>
  <si>
    <t xml:space="preserve">ITALIA 975 </t>
  </si>
  <si>
    <t xml:space="preserve">PASSARO GONZALEZ LEYRIA LTDA.  </t>
  </si>
  <si>
    <t>GONZALEZ LEYRIA CARINA VIVIANA</t>
  </si>
  <si>
    <t>2-135280</t>
  </si>
  <si>
    <t xml:space="preserve">ITALIA 989  </t>
  </si>
  <si>
    <t>FUENTE DE SODA, SEREMI 5779, CAFETERIA SEREMI_x000D_
5778. EXPENDIO DE ALIMENTOS, SEREMI 1913388155_x000D_
PIZZERIA C/CONSUMO SEREMI 181333930_x000D_
BENEFICIO PRO Y MIPYME PERIODO 2021-2</t>
  </si>
  <si>
    <t>2-143695</t>
  </si>
  <si>
    <t xml:space="preserve">MAISON ITALIA SPA  </t>
  </si>
  <si>
    <t xml:space="preserve">ITALIA 1029 </t>
  </si>
  <si>
    <t>HOTEL Y CAFETERIA</t>
  </si>
  <si>
    <t>DE PRADA VEGA CAMILA</t>
  </si>
  <si>
    <t>2-130857</t>
  </si>
  <si>
    <t xml:space="preserve">NEGROAZUL SPA  </t>
  </si>
  <si>
    <t xml:space="preserve">ITALIA 1034 </t>
  </si>
  <si>
    <t>RESTAURANT_x000D_
RESOLUCION SEREMI N°221366488 28/02/2022</t>
  </si>
  <si>
    <t xml:space="preserve">AJO EN POLVO LIMITADA  </t>
  </si>
  <si>
    <t>MARTINEZ SEPULVEDA KARLA ESPERANZA</t>
  </si>
  <si>
    <t xml:space="preserve">ITALIA 1139 </t>
  </si>
  <si>
    <t>2-144616</t>
  </si>
  <si>
    <t>2-139558</t>
  </si>
  <si>
    <t xml:space="preserve">SERVICIOS GASTRONOMICOS Y RESTAURANTE ZAMORA S SPA  </t>
  </si>
  <si>
    <t xml:space="preserve">ITALIA 1142 </t>
  </si>
  <si>
    <t>ZAMORA GANGA NICOLE</t>
  </si>
  <si>
    <t>2-150431</t>
  </si>
  <si>
    <t xml:space="preserve">CAFE EL ENCUENTRO LIMITADA  </t>
  </si>
  <si>
    <t xml:space="preserve">ITALIA 1142 LOCAL 13 </t>
  </si>
  <si>
    <t>CAFETERIA CON ELABORACION DE EMPAREDADOS FRIOS,_x000D_
CON CONSUMO</t>
  </si>
  <si>
    <t>SAEZ OSSES VIVIANA</t>
  </si>
  <si>
    <t>2-162190</t>
  </si>
  <si>
    <t xml:space="preserve">CAFETERIA THE CHEESECAKE HOUSE SPA  </t>
  </si>
  <si>
    <t>CAFETERIA CON ELABORACION DE EMPAREDADOS_x000D_
FRIOS, CON CONSUMO. SEREMI 4727 DEL 28-08-2019</t>
  </si>
  <si>
    <t>QUINTEROS HERNANDEZ LUIS</t>
  </si>
  <si>
    <t>2-143691</t>
  </si>
  <si>
    <t xml:space="preserve">NAIF INVERSIONES SPA  </t>
  </si>
  <si>
    <t>CAFETERIA CON ELABORACION DE EMPAREDADOS_x000D_
FRIOS, CON CONSUMO</t>
  </si>
  <si>
    <t>LA CORTE DUBUC FELIPE</t>
  </si>
  <si>
    <t>2-101749</t>
  </si>
  <si>
    <t xml:space="preserve">COMERCIAL ANTOJU SPA  </t>
  </si>
  <si>
    <t xml:space="preserve">ITALIA 1152 LOCAL 5 </t>
  </si>
  <si>
    <t>RESTAURANT COMECIAL</t>
  </si>
  <si>
    <t>GONZALEZ PIZARRO CARMEN GLORIA</t>
  </si>
  <si>
    <t xml:space="preserve">ITALIA 1175 </t>
  </si>
  <si>
    <t xml:space="preserve">LEIVA, MC CARTHY Y SALAS SPA  </t>
  </si>
  <si>
    <t>SALAS ROJAS FELIPE ANDRES</t>
  </si>
  <si>
    <t>2-162086</t>
  </si>
  <si>
    <t>2-125849</t>
  </si>
  <si>
    <t xml:space="preserve">ITALIA 1194 LOCAL 8 </t>
  </si>
  <si>
    <t>BOUTIQUE, CAFETERIA CON EXPENDIO DE ALIMENTOS,_x000D_
SEREMI 5111 DEL 15/11/2017. EXPENDIO DE HELADOS_x000D_
SEREMI 1813471340 DEL 20/11/2018</t>
  </si>
  <si>
    <t>2-150117</t>
  </si>
  <si>
    <t xml:space="preserve">CAFETERIA ANGELA BEATRIZ HERNANDEZ HERNANDEZ E.I.R.L.  </t>
  </si>
  <si>
    <t xml:space="preserve">ITALIA 1195 LOCAL 7 </t>
  </si>
  <si>
    <t>CAFETERIA CON ELABORACION DE PLATOS PREPARADOS_x000D_
FRIOS Y EMPAREDADOS FRIOS CON CONSUMO</t>
  </si>
  <si>
    <t>HERNANDEZ HERNANDEZ ANGELA BEATRIZ</t>
  </si>
  <si>
    <t xml:space="preserve">CRIZTAN SPA  </t>
  </si>
  <si>
    <t>MARTINEZ SEGURA CRIZIA JISSE</t>
  </si>
  <si>
    <t>2-158103</t>
  </si>
  <si>
    <t xml:space="preserve">ITALIA 1195  </t>
  </si>
  <si>
    <t>EXP. DE VERDURAS FRESCAS LAVADAS, TROZ_x000D_
O PELADAS Y ENV PROV DE ESTAB AUT_x000D_
ELAB TE Y CAFE DE MAQ. AUT., ELAB DE MASAS_x000D_
DULCES CON Y SIN RELLENO</t>
  </si>
  <si>
    <t xml:space="preserve">ITALIA 1216 </t>
  </si>
  <si>
    <t xml:space="preserve">FUGADOS SPA  </t>
  </si>
  <si>
    <t>PARRA MUÑOZ JONATHAN ANTONIO</t>
  </si>
  <si>
    <t>2-163054</t>
  </si>
  <si>
    <t>RESTAURANT. SEREMI 191398325 DEL 18-04-2019_x000D_
VENTA DE TABACO, CIGARRILLOS Y ACCESORIOS</t>
  </si>
  <si>
    <t>2-178599</t>
  </si>
  <si>
    <t xml:space="preserve">GASTRONOMICA ITALIA SPA  </t>
  </si>
  <si>
    <t xml:space="preserve">ITALIA 1226 </t>
  </si>
  <si>
    <t>RESTAURANT (SIN VENTA DE ALCOHOL)_x000D_
RES. EXENTA N° 2113624562 DE FECHA 31/12/2021</t>
  </si>
  <si>
    <t xml:space="preserve">INVERSIONES BADALU SPA  </t>
  </si>
  <si>
    <t xml:space="preserve">ITALIA 1228 </t>
  </si>
  <si>
    <t>CARES CUEVAS EDUARDO</t>
  </si>
  <si>
    <t>2-135451</t>
  </si>
  <si>
    <t xml:space="preserve">CAFE RAIZ SPA  </t>
  </si>
  <si>
    <t xml:space="preserve">ITALIA 1238 </t>
  </si>
  <si>
    <t>CHAIGNEAU MORALES MARIA ALEJANDRA</t>
  </si>
  <si>
    <t>2-141999</t>
  </si>
  <si>
    <t>CAFETERIA,EXPENDIO DE PLATOS PREPARADOS FRIOS_x000D_
Y EXPENDIO DE EMPAREDADOS FRIOS, EN ENVASES_x000D_
UNITARIOS, SELLADOS Y ROTULADOS, EXPENDIO DE_x000D_
PASTELES, EXPENDIO DE EMPANADAS DE FABRICAS_x000D_
AUTORIZADAS, RESOLUCION SEREMI N°2113537863 DEL_x000D_
12/11/2021</t>
  </si>
  <si>
    <t>2-016545</t>
  </si>
  <si>
    <t xml:space="preserve">ESTABL.LA TRANQUERA LTDA  </t>
  </si>
  <si>
    <t xml:space="preserve">ITALIA 1294 </t>
  </si>
  <si>
    <t>FCA.DE EMPANADAS,PASTELES,ELAB.PLATOS PREPARADOS Y_x000D_
CAFETERIA_x000D_
BENEFICIO PRO Y MIPYME PERIODO 2021-2</t>
  </si>
  <si>
    <t>GRANDI  PATRICIA EUGENIA</t>
  </si>
  <si>
    <t>2-130986</t>
  </si>
  <si>
    <t xml:space="preserve">GASTRONOMICA GILIKIP LIMITADA  </t>
  </si>
  <si>
    <t xml:space="preserve">ITALIA 1307 LOCAL 4 </t>
  </si>
  <si>
    <t>CAFETERIA, ELAB. DE JUGOS DE FRUTAS NATURALES_x000D_
EXP.DE HELADOS FRACCIONADOS DE FCAS AUT.</t>
  </si>
  <si>
    <t>GONZALEZ GODOY ALEJANDRA DEL CARMEN</t>
  </si>
  <si>
    <t xml:space="preserve">COMERCIALIZADORA Y PRODUCTORA DE MASAS DULCES Y SALADAS WAFE  </t>
  </si>
  <si>
    <t>SALAS SILVA ANDRES EDUARDO</t>
  </si>
  <si>
    <t>2-176227</t>
  </si>
  <si>
    <t>CAFETERIA, LOCAL DE ELABORACION DE ALIMENTOS CON_x000D_
CONSUMO SEGUN RESOLUCION EXENTA N°16890 DEL_x000D_
18/03/2014</t>
  </si>
  <si>
    <t xml:space="preserve">RESTORAN CHAR DHAM SPA  </t>
  </si>
  <si>
    <t xml:space="preserve">ITALIA 1307  . </t>
  </si>
  <si>
    <t>SINGH  SUNIL</t>
  </si>
  <si>
    <t>2-144495</t>
  </si>
  <si>
    <t>2-124591</t>
  </si>
  <si>
    <t xml:space="preserve">DISENO Y DECORACIONES LIMITADA  </t>
  </si>
  <si>
    <t xml:space="preserve">ITALIA 1308 . </t>
  </si>
  <si>
    <t>EXP PAST, MAS DULCES, EMPANADAS, BEBIDAS_x000D_
CONF, MAQ AUT EXP CAFE, VTA PRED VESTIR_x000D_
ART DECOR Y DISEÑO</t>
  </si>
  <si>
    <t>LEON APONTE ESNEIDA IRENE</t>
  </si>
  <si>
    <t>2-164628</t>
  </si>
  <si>
    <t>NORAMBUENA ESPINOZA KAREEN ANDREA</t>
  </si>
  <si>
    <t xml:space="preserve">ITALIA 1308 LOCAL 03 </t>
  </si>
  <si>
    <t>ELABORACION DE HELADOS FRACCIONADOS E_x000D_
INFUSIONES DE TE O CAFE, CON CONSUMO AL PASO._x000D_
SEREMI 201320506 DEL 30-01-2020</t>
  </si>
  <si>
    <t>2-169139</t>
  </si>
  <si>
    <t xml:space="preserve">CHUBBYS BURGER SPA  </t>
  </si>
  <si>
    <t xml:space="preserve">ITALIA 1325 LOCAL 13 </t>
  </si>
  <si>
    <t>Actividades de restaurantes y de servicio móvil de comidas</t>
  </si>
  <si>
    <t>MONASTERIOS LUGO JESUS ALEJANDRO</t>
  </si>
  <si>
    <t>2-141331</t>
  </si>
  <si>
    <t>APKARIAN  STIP</t>
  </si>
  <si>
    <t xml:space="preserve">ITALIA 1334 LOCAL 9 </t>
  </si>
  <si>
    <t xml:space="preserve">LOCAL DE ELABORACION DE ALIMENTOS PARA LLEVAR_x000D_
Y CON CONSUMO. SEREMI 211347746 DEL 10-02-2021_x000D_
FUENTE DE SODA, RESOLUCION SEREMI N°2113268701 07/07/20_x000D_
</t>
  </si>
  <si>
    <t xml:space="preserve">THE FOOD SPACE SPA  </t>
  </si>
  <si>
    <t>COVA DE VIANA NILZARIS</t>
  </si>
  <si>
    <t>2-158829</t>
  </si>
  <si>
    <t xml:space="preserve">ITALIA 1337 LOCAL 1 </t>
  </si>
  <si>
    <t>ELAB.DE PLATOS PREPARADOS Y EMPAREDADOS QUE_x000D_
NO REQUIERAN COCCION JUGOS DE FRUTA TE O CAFE CON_x000D_
CONSUMO RES.1913134439_x000D_
EXP.DE HELADOS FRACCIONADOS CON CONSUMO_x000D_
RES.1913166415</t>
  </si>
  <si>
    <t>SEPULVEDA ALONSO JUAN ERNESTO OSVALDO</t>
  </si>
  <si>
    <t>2-133338</t>
  </si>
  <si>
    <t xml:space="preserve">CAFÉ TANICO SPA  </t>
  </si>
  <si>
    <t xml:space="preserve">ITALIA 1380 LOCAL G </t>
  </si>
  <si>
    <t xml:space="preserve">CAFETERIA, ELAB. DE EMPAREDADOS CALIENTES_x000D_
Y FRIOS, EXP PASTELES, BEBIDAS DE FCAS AUT_x000D_
CON CONSUMO_x000D_
</t>
  </si>
  <si>
    <t>2-178632</t>
  </si>
  <si>
    <t xml:space="preserve">SOCIEDAD DE INVERSIONES DANU LIMITADA  </t>
  </si>
  <si>
    <t xml:space="preserve">CAFETERIA, SEGUN RESOLUCION EXENTA N° 221377969_x000D_
DEL 30/03/2022_x000D_
</t>
  </si>
  <si>
    <t>BUCCA ASTE ANGELA</t>
  </si>
  <si>
    <t xml:space="preserve">SOC.GASTRONOMICA INVERSIONES MACO LTDA  </t>
  </si>
  <si>
    <t xml:space="preserve">ITALIA 1423 </t>
  </si>
  <si>
    <t>GUZMAN ESPINOZA JOAQUIN IGNACIO</t>
  </si>
  <si>
    <t>2-060410</t>
  </si>
  <si>
    <t xml:space="preserve">ITALIA 1439 </t>
  </si>
  <si>
    <t>2-134353</t>
  </si>
  <si>
    <t xml:space="preserve">INVERSIONES ANDENES DEL SUR LIMITADA  </t>
  </si>
  <si>
    <t>CAFETERIA CON EXPENDIO DE PLATOS PREP</t>
  </si>
  <si>
    <t>CAMPINO INFANTE DOMINGA MARIA</t>
  </si>
  <si>
    <t xml:space="preserve">CAFETERIA RUSTIK SOC. DE RESPONSABILIDAD LTDA.  </t>
  </si>
  <si>
    <t>LILLO GÓMEZ RODRIGO ANTONIO</t>
  </si>
  <si>
    <t>2-155151</t>
  </si>
  <si>
    <t xml:space="preserve">ITALIA 1439 MÓDULO 5 </t>
  </si>
  <si>
    <t>ELABORACION DE INFUSIONES DE TE Y CAFE, CON_x000D_
CONSUMO AL PASO. SEREMI  1813414623 DE 23-11-18</t>
  </si>
  <si>
    <t>2-168481</t>
  </si>
  <si>
    <t xml:space="preserve">SOC DE PROFESIONALES STEFANIC Y URETA LTDA  </t>
  </si>
  <si>
    <t xml:space="preserve">ITALIA 1449 LOCAL 4 </t>
  </si>
  <si>
    <t>URETA VAN DE WYNGARD PAULINA HEIDI</t>
  </si>
  <si>
    <t xml:space="preserve">COMERCIAL GASTRONOMICA DE BERARDINIS LTDA.  </t>
  </si>
  <si>
    <t xml:space="preserve">ITALIA 1463 </t>
  </si>
  <si>
    <t>DE BERARDINIS  FRANCESCO</t>
  </si>
  <si>
    <t>2-111626</t>
  </si>
  <si>
    <t>2-162426</t>
  </si>
  <si>
    <t xml:space="preserve">GASTRONOMIA, ARTE Y CULTURA SPA  </t>
  </si>
  <si>
    <t xml:space="preserve">ITALIA 1468 </t>
  </si>
  <si>
    <t xml:space="preserve">ITALIA 1479 </t>
  </si>
  <si>
    <t xml:space="preserve">SOCIEDAD WHATEVER LIMITADA  </t>
  </si>
  <si>
    <t>ROMÁN PADILLA PAULA ANDREA</t>
  </si>
  <si>
    <t>2-162970</t>
  </si>
  <si>
    <t xml:space="preserve">EL BARRIO SPA  </t>
  </si>
  <si>
    <t xml:space="preserve">ITALIA 1485 LOCAL C-D-E </t>
  </si>
  <si>
    <t>VILLARROEL DURAN NELSON RENÉ</t>
  </si>
  <si>
    <t>2-144250</t>
  </si>
  <si>
    <t>2-051896</t>
  </si>
  <si>
    <t xml:space="preserve">ITALIA 1493 LOCAL </t>
  </si>
  <si>
    <t>GISELA CHRISTIANE DITTMANN GEBHEIL</t>
  </si>
  <si>
    <t xml:space="preserve">JULIO PRADO 759 </t>
  </si>
  <si>
    <t>2-048122</t>
  </si>
  <si>
    <t xml:space="preserve">JULIO PRADO 765 </t>
  </si>
  <si>
    <t>2-146785</t>
  </si>
  <si>
    <t xml:space="preserve">GAETE ARANEDA SPA  </t>
  </si>
  <si>
    <t>CAFETERIA, VENTA DE ARTICULOS Y ACCESORIOS</t>
  </si>
  <si>
    <t>2-124528</t>
  </si>
  <si>
    <t xml:space="preserve">MOLINA CANCINO CONSULTORESUR LTDA.  </t>
  </si>
  <si>
    <t xml:space="preserve">JULIO PRADO 788 </t>
  </si>
  <si>
    <t>MOLINA CANCINO BERTA</t>
  </si>
  <si>
    <t>2-043957</t>
  </si>
  <si>
    <t xml:space="preserve">LARRAIN Y CIA LTDA.  </t>
  </si>
  <si>
    <t xml:space="preserve">JULIO PRADO 1236 LOCAL B </t>
  </si>
  <si>
    <t>FUENTE DE SODA Y PIZZERIA</t>
  </si>
  <si>
    <t>LARRAIN DIAZ MARIA ISABEL</t>
  </si>
  <si>
    <t xml:space="preserve">MARIA LUISA SANTANDER 468 OFICINA 411 </t>
  </si>
  <si>
    <t>2-177990</t>
  </si>
  <si>
    <t xml:space="preserve">GRUPO HELLO MARKET SPA  </t>
  </si>
  <si>
    <t xml:space="preserve">OFICINA COMERCIAL  DE IMPORTACION_x000D_
DE CAFE, SIN VENTA DE PRODUCTOS RELACIONADOS_x000D_
CON EL GIRO, SIN BODEGAJE, SIN DESPACHO,_x000D_
</t>
  </si>
  <si>
    <t>2-177937</t>
  </si>
  <si>
    <t xml:space="preserve">COMERCIALIZADORA DEL SUR SPA  </t>
  </si>
  <si>
    <t xml:space="preserve">OFICINA ADMINISTRATIVA DE COMERCIALIZACION DE_x000D_
CAFE, SIN VENTA, NI BODEGAJE_x000D_
</t>
  </si>
  <si>
    <t>2-168313</t>
  </si>
  <si>
    <t xml:space="preserve">BRAVO 911  </t>
  </si>
  <si>
    <t>RESTAUTANT SEGUN RESOLUCION EXENTA N° 2013339548</t>
  </si>
  <si>
    <t>2-045960</t>
  </si>
  <si>
    <t xml:space="preserve">BRAVO 951 LIMITADA  </t>
  </si>
  <si>
    <t xml:space="preserve">BRAVO 951 </t>
  </si>
  <si>
    <t>MENDOZA  FERNANDO</t>
  </si>
  <si>
    <t>2-170199</t>
  </si>
  <si>
    <t xml:space="preserve">CAFETERIA PAMELA FLORES MICHEA E.I.R.L.  </t>
  </si>
  <si>
    <t xml:space="preserve">BRAVO 960 </t>
  </si>
  <si>
    <t>FUENTE DE SODA, SEREMI 1913358311 DEL 10-10-2019.</t>
  </si>
  <si>
    <t>FLORES MICHEA PAMELA INES</t>
  </si>
  <si>
    <t xml:space="preserve">SERVICIOS GASTRONOMICOS MAURICIO GUERRERO GONZALEZ E.I.R.L.  </t>
  </si>
  <si>
    <t>2-158337</t>
  </si>
  <si>
    <t xml:space="preserve">SUNSHINE PRODUCCIONES LIMITADA  </t>
  </si>
  <si>
    <t xml:space="preserve">MARDOQUEO FERNANDEZ 23  </t>
  </si>
  <si>
    <t>RESTAURANT Y CAFETERIA AL PASO. RESOL. SEREMI_x000D_
N° 2013365306 DEL 03-11-2020</t>
  </si>
  <si>
    <t>ARAVENA FARIÑA PABLO ALEJANDRO</t>
  </si>
  <si>
    <t>2-139796</t>
  </si>
  <si>
    <t xml:space="preserve">LUIS EDUARDO MORALES AHUMADA Y OTRA  </t>
  </si>
  <si>
    <t xml:space="preserve">MARDOQUEO FERNANDEZ 91 </t>
  </si>
  <si>
    <t>MORALES AHUMADA LUIS</t>
  </si>
  <si>
    <t xml:space="preserve">PRODUCTOS ALIMENTICIOS LA TARTALETA LTDA.  </t>
  </si>
  <si>
    <t xml:space="preserve">MARDOQUEO FERNANDEZ 93 </t>
  </si>
  <si>
    <t>2-059764</t>
  </si>
  <si>
    <t xml:space="preserve">HOJALDES ZANETTI SPA  </t>
  </si>
  <si>
    <t xml:space="preserve">MARDOQUEO FERNANDEZ 93 LOCAL 1 </t>
  </si>
  <si>
    <t>ZANETTI  MAXIMILIANO</t>
  </si>
  <si>
    <t>2-178166</t>
  </si>
  <si>
    <t>RESTAURANTE SEGUN RESOLUCION EXENTA N° 2213103019_x000D_
DE 16/03/2022 DEL SEREMI</t>
  </si>
  <si>
    <t>2-140999</t>
  </si>
  <si>
    <t xml:space="preserve">INVERSIONES LUGO DI RAVENNA SPA  </t>
  </si>
  <si>
    <t xml:space="preserve">MARDOQUEO FERNANDEZ 118 LOCAL 101 </t>
  </si>
  <si>
    <t>CAFETERIA RES SEREMI N°2072 DE 16/04/2019_x000D_
LOCAL DE ELAB Y EXP DE ALIM C/CONS AL PASO_x000D_
RES N°2013180191/2013129917/2013201094</t>
  </si>
  <si>
    <t>SALVADORI  LUCA</t>
  </si>
  <si>
    <t>2-044253</t>
  </si>
  <si>
    <t xml:space="preserve">CAFETERIA LOS ALMENDROS LTDA.  </t>
  </si>
  <si>
    <t xml:space="preserve">MARDOQUEO FERNANDEZ 131 LOCAL 1 </t>
  </si>
  <si>
    <t>CAFETERIA,ALM.DE COM.EXP.CEC.PROD.LACT.PAN_x000D_
FCAS.AUTOR.EXP.PLAT.PREPAR.ENV.UNIT.</t>
  </si>
  <si>
    <t>ROJAS ETEROVIC MARIA VERONICA</t>
  </si>
  <si>
    <t>2-125993</t>
  </si>
  <si>
    <t xml:space="preserve">RESTAURANTE XENIA SPA  </t>
  </si>
  <si>
    <t xml:space="preserve">ANTONIA LOPEZ DE BELLO 05 </t>
  </si>
  <si>
    <t>QUINTERO MEJIA MONICA</t>
  </si>
  <si>
    <t xml:space="preserve">INVERSIONES NEDATEC SPA  </t>
  </si>
  <si>
    <t xml:space="preserve">ANTONIA LOPEZ DE BELLO 025 </t>
  </si>
  <si>
    <t>GONZALEZ MARTINEZ DAVID GONZALO</t>
  </si>
  <si>
    <t>2-057211</t>
  </si>
  <si>
    <t>2-170641</t>
  </si>
  <si>
    <t xml:space="preserve">INVERSIONES ROMEBAS SPA  </t>
  </si>
  <si>
    <t xml:space="preserve">ANTONIA LOPEZ DE BELLO 040 </t>
  </si>
  <si>
    <t>OF.ADM DE SERVICIOS DE RESTAURANT</t>
  </si>
  <si>
    <t>ROMERO MUZZ CLAUDIA ALEJANDRA</t>
  </si>
  <si>
    <t>2-136690</t>
  </si>
  <si>
    <t>STECK BRUNELLI LUCIANA</t>
  </si>
  <si>
    <t xml:space="preserve">CASAS BOUTIQUE S.A.  </t>
  </si>
  <si>
    <t>2-126680</t>
  </si>
  <si>
    <t>RESTAURANTE NOCTURNO  NEGOCIO ARRENDADO A_x000D_
INVERSIONES ROMEBAS SPA_x000D_
R.U.T. 77173709-9</t>
  </si>
  <si>
    <t>2-059760</t>
  </si>
  <si>
    <t xml:space="preserve">STATION PRODUCCIONES LTDA.  </t>
  </si>
  <si>
    <t xml:space="preserve">ANTONIA LOPEZ DE BELLO 064 </t>
  </si>
  <si>
    <t>GOMEZ OSORIO ALEJANDRO JESUS</t>
  </si>
  <si>
    <t>2-133397</t>
  </si>
  <si>
    <t>NUÑEZ SORIANO CATALINA DE LOS ANGELES</t>
  </si>
  <si>
    <t xml:space="preserve">ANTONIA LOPEZ DE BELLO 080 </t>
  </si>
  <si>
    <t>2-175428</t>
  </si>
  <si>
    <t xml:space="preserve">SOCIEDAD COMERCIAL Y GASTRONOMICA DAGA SPA  </t>
  </si>
  <si>
    <t xml:space="preserve">ANTONIA LOPEZ DE BELLO 0104  </t>
  </si>
  <si>
    <t xml:space="preserve">RESTAURANT COMERCIALSIN VENTA DE ALCOHOL_x000D_
</t>
  </si>
  <si>
    <t>2-039902</t>
  </si>
  <si>
    <t xml:space="preserve">ANTONIA LOPEZ DE BELLO 0108 </t>
  </si>
  <si>
    <t>2-173047</t>
  </si>
  <si>
    <t xml:space="preserve">MATILDE PRODUCCIONES SPA  </t>
  </si>
  <si>
    <t xml:space="preserve">ANTONIA LOPEZ DE BELLO 0118 LOCAL 2 </t>
  </si>
  <si>
    <t>RESTAURANTE SEGUN RESOLUCION EXENTA N° 2113231446_x000D_
DEL 30/06/2021</t>
  </si>
  <si>
    <t>PENA MUNOZ JAIME ALBERTO</t>
  </si>
  <si>
    <t>2-125337</t>
  </si>
  <si>
    <t xml:space="preserve">ANTONIA LOPEZ DE BELLO 0118 PISO 6-5 </t>
  </si>
  <si>
    <t xml:space="preserve">SOC DE INVER. GASTR. Y DE SERV. RELA. LUNAHUANA  </t>
  </si>
  <si>
    <t xml:space="preserve">ANTONIA LOPEZ DE BELLO 0118 LOCAL 1 </t>
  </si>
  <si>
    <t>AGUIRRE PARDO PABLO ANDRÉS</t>
  </si>
  <si>
    <t>2-097943</t>
  </si>
  <si>
    <t xml:space="preserve">GONZALEZ Y FERNANDEZ LTDA.  </t>
  </si>
  <si>
    <t>FERNANDEZ GONZALEZ HUGO CRISTIAN</t>
  </si>
  <si>
    <t>2-019604</t>
  </si>
  <si>
    <t xml:space="preserve">ANTONIA LOPEZ DE BELLO 0125  </t>
  </si>
  <si>
    <t>2-035815</t>
  </si>
  <si>
    <t xml:space="preserve">COMERCIAL VITACURA S.A  </t>
  </si>
  <si>
    <t xml:space="preserve">ANTONIA LOPEZ DE BELLO 0126 </t>
  </si>
  <si>
    <t>RIFO BAZAN CHRISTIAN ALFREDO</t>
  </si>
  <si>
    <t xml:space="preserve">ANTONIA LOPEZ DE BELLO 0155 </t>
  </si>
  <si>
    <t>2-041290</t>
  </si>
  <si>
    <t>2-034918</t>
  </si>
  <si>
    <t xml:space="preserve">SANGAMA SPA  </t>
  </si>
  <si>
    <t xml:space="preserve">ANTONIA LOPEZ DE BELLO 0189 </t>
  </si>
  <si>
    <t>VENTA DE ALIMENTOS FRIOS, EXP. DE CAFE EN TERMOS_x000D_
SELLADOS, HELADOS FRACCIONADOS, DE_x000D_
FCAS. AUT.,BEBIDAS, CONFITES, ENV.DE FCAS. AUT._x000D_
FUENTE DE SODA</t>
  </si>
  <si>
    <t>JADUE SEGUEBRE JUAN JORGE</t>
  </si>
  <si>
    <t xml:space="preserve">COMERCIALIZADORA OPALINA ROSSETTI LTDA  </t>
  </si>
  <si>
    <t xml:space="preserve">ANTONIA LOPEZ DE BELLO 0190 </t>
  </si>
  <si>
    <t>ROSSETTI MORENO JOSE ANTONIO</t>
  </si>
  <si>
    <t>2-015878</t>
  </si>
  <si>
    <t>SALON DE TE RESTAURANT, EXPENDIO DE_x000D_
EMPANADAS DE FCAS AUT</t>
  </si>
  <si>
    <t>2-154726</t>
  </si>
  <si>
    <t xml:space="preserve">SOCIEDAD DE INVERSIONES GASTRONOMICAS ASES DE BARRA SPA  </t>
  </si>
  <si>
    <t xml:space="preserve">DARDIGNAC 022 </t>
  </si>
  <si>
    <t>2-117688</t>
  </si>
  <si>
    <t xml:space="preserve">GASTRONOMICA SOCIATES SPA  </t>
  </si>
  <si>
    <t xml:space="preserve">DARDIGNAC 073  </t>
  </si>
  <si>
    <t>GIOVINE GUTIERREZ GIOVANNI VITTORIO</t>
  </si>
  <si>
    <t>2-176215</t>
  </si>
  <si>
    <t xml:space="preserve">SYS FOOD SPA  </t>
  </si>
  <si>
    <t xml:space="preserve">DARDIGNAC 080  </t>
  </si>
  <si>
    <t>RESTAURANTE, SEGUN RESOLUCION EXENTA N° 1813327454_x000D_
DEL 21/09/2021</t>
  </si>
  <si>
    <t>ATUE  SORAYA</t>
  </si>
  <si>
    <t>2-174478</t>
  </si>
  <si>
    <t xml:space="preserve">GASTRONOMICA 081 SPA  </t>
  </si>
  <si>
    <t xml:space="preserve">DARDIGNAC 081 </t>
  </si>
  <si>
    <t>RESTAURANT COMERCIAL_x000D_
RESOLUCION SEREMI N°2113421564 FECHA 13-09-2021</t>
  </si>
  <si>
    <t>YAGODA ASSAEL SAMY NISSIN</t>
  </si>
  <si>
    <t>2-008222</t>
  </si>
  <si>
    <t xml:space="preserve">SOCIEDAD GASTRONOMICA E INVERSIONES CONSTITUCION SPA  </t>
  </si>
  <si>
    <t xml:space="preserve">DARDIGNAC 098 </t>
  </si>
  <si>
    <t>RESTAURANT COMERCIAL_x000D_
BENEFICIO PRO Y MIPYME PERIODO 2021-2_x000D_
PROPAGANDA LUMINOSA 4 M2 NO LUMINOSA 1 M2 BENEFICIO PRO</t>
  </si>
  <si>
    <t>GONZALEZ HERMOSILLA MARIO</t>
  </si>
  <si>
    <t>2-038406</t>
  </si>
  <si>
    <t xml:space="preserve">INVERSIONES SANTA SARA LIMITADA  </t>
  </si>
  <si>
    <t xml:space="preserve">DARDIGNAC 0127 </t>
  </si>
  <si>
    <t xml:space="preserve">RESTAURANT COMERCIAL  NEGOCIO ARRENDADO A:_x000D_
BEER GARDEN BELLAVISTA SPA_x000D_
R.U.T. 76.519.803-8_x000D_
</t>
  </si>
  <si>
    <t>ABUD ROSTION JORGE</t>
  </si>
  <si>
    <t>2-138456</t>
  </si>
  <si>
    <t>VERGARA PRADINE TAMARA BETSABE</t>
  </si>
  <si>
    <t xml:space="preserve">DONOSO Y VELOSO SPA  </t>
  </si>
  <si>
    <t xml:space="preserve">DARDIGNAC 0143 </t>
  </si>
  <si>
    <t>DONOSO PAREJA SUSANA JOHANNA</t>
  </si>
  <si>
    <t>2-140169</t>
  </si>
  <si>
    <t>MENDEZ SALAZAR LIZ AURORA</t>
  </si>
  <si>
    <t xml:space="preserve">DARDIGNAC 0175 </t>
  </si>
  <si>
    <t>2-106686</t>
  </si>
  <si>
    <t>FIGUEROA HERRERA ROXANA</t>
  </si>
  <si>
    <t xml:space="preserve">DARDIGNAC 0185 </t>
  </si>
  <si>
    <t>2-104898</t>
  </si>
  <si>
    <t>2-061750</t>
  </si>
  <si>
    <t xml:space="preserve">GASTRONOMICA DAVANA LIMITADA  </t>
  </si>
  <si>
    <t xml:space="preserve">DARDIGNAC 0191 </t>
  </si>
  <si>
    <t>2-121871</t>
  </si>
  <si>
    <t xml:space="preserve">DARDIGNAC 0192 </t>
  </si>
  <si>
    <t>RESTAURANT(S/VENTA DE ALCOHOL)</t>
  </si>
  <si>
    <t>2-144328</t>
  </si>
  <si>
    <t xml:space="preserve">TAMANGO BREBAJES SPA  </t>
  </si>
  <si>
    <t xml:space="preserve">DARDIGNAC 0195 </t>
  </si>
  <si>
    <t>DE URRUTICOECHEA VIAL LUIS JOSE</t>
  </si>
  <si>
    <t>CISTERNA TELYIE ROMINA MARIETTA</t>
  </si>
  <si>
    <t>2-048775</t>
  </si>
  <si>
    <t xml:space="preserve">CONSTITUCION 3 </t>
  </si>
  <si>
    <t>CAFETERIA, EXPENDIO DE BEBIDAS,CONFITES,HELADOS_x000D_
ENVASADOS DE FABRICAS AUTORIZADAS Y PASTELES DE_x000D_
BENEFICIO PRO Y MIPYME PERIODO 2021-2</t>
  </si>
  <si>
    <t xml:space="preserve">CONSTITUCION 4 </t>
  </si>
  <si>
    <t>RIVERA GONDRA JOSE LUIS</t>
  </si>
  <si>
    <t>2-144584</t>
  </si>
  <si>
    <t>LOCAL DE PIZZERIA Y ELABORACION DE EMPAREDADOS_x000D_
CALIENTES, INFUSIONES DE TE Y CAFE_x000D_
VENTA DE HELADOS</t>
  </si>
  <si>
    <t>2-156135</t>
  </si>
  <si>
    <t xml:space="preserve">BRAVE BUBBLE WAFFLES SPA  </t>
  </si>
  <si>
    <t xml:space="preserve">CONSTITUCION 6 LOCAL 3 </t>
  </si>
  <si>
    <t>ELABORACION DE WAFFLES JUGOS NATURALES_x000D_
EN BASE PULPA CONGELADA INFUSIONES DE TE Y CAFE_x000D_
CON CONSUMO AL PASO RESL 18134800008 03/01/2019_x000D_
EXP. BEBIDAS ENV. DE FCAS. AUT.</t>
  </si>
  <si>
    <t>ACOSTA CONTRERAS WILBERT</t>
  </si>
  <si>
    <t xml:space="preserve">LAZCANO, LAMAS Y FRANZANI LIMITADA  </t>
  </si>
  <si>
    <t xml:space="preserve">CONSTITUCION 8 </t>
  </si>
  <si>
    <t>GONZALEZ FRANZANI DAVID ALEJANDRO</t>
  </si>
  <si>
    <t>2-110080</t>
  </si>
  <si>
    <t xml:space="preserve">CONSTITUCION 30 LOCAL 100 </t>
  </si>
  <si>
    <t>MURÚA DAZA IGNACIO</t>
  </si>
  <si>
    <t>2-148642</t>
  </si>
  <si>
    <t>2-066265</t>
  </si>
  <si>
    <t xml:space="preserve">CONSTITUCION 30 LOCAL 102 </t>
  </si>
  <si>
    <t>2-109320</t>
  </si>
  <si>
    <t xml:space="preserve">RESTAURANT CRISTIAN HERNAN PACHECO VASQUEZ E.I.R.L.  </t>
  </si>
  <si>
    <t xml:space="preserve">CONSTITUCION 30 LOCAL 97 </t>
  </si>
  <si>
    <t>PACHECO VASQUEZ CRISTIAN HERNAN</t>
  </si>
  <si>
    <t>2-135400</t>
  </si>
  <si>
    <t xml:space="preserve">PANKO PATIO BELLAVISTA SPA  </t>
  </si>
  <si>
    <t xml:space="preserve">CONSTITUCION 30 LOCAL 103 </t>
  </si>
  <si>
    <t xml:space="preserve">TAMBO PATIO BELLAVISTA SPA  </t>
  </si>
  <si>
    <t xml:space="preserve">CONSTITUCION 36 LOCAL 52 </t>
  </si>
  <si>
    <t>CRINO DUARTE CARLOS RODRIGO</t>
  </si>
  <si>
    <t>2-129353</t>
  </si>
  <si>
    <t xml:space="preserve">CONSTITUCION 36 LOCAL 50 </t>
  </si>
  <si>
    <t>2-152533</t>
  </si>
  <si>
    <t>2-056852</t>
  </si>
  <si>
    <t xml:space="preserve">HUGO FERNANDEZ Y COMPAÑIA LTDA.  </t>
  </si>
  <si>
    <t xml:space="preserve">CONSTITUCION 40 D LOCAL 56 </t>
  </si>
  <si>
    <t>CAFETERIA Y COMERCIALIZACION DE ARTICULOS DE_x000D_
BAZAR, LIBRERIA, JUGUETES Y PAQUETERIA_x000D_
BENEFICIO PRO Y MIPYME PERIODO 2021-2</t>
  </si>
  <si>
    <t>2-057125</t>
  </si>
  <si>
    <t xml:space="preserve">INVERSIONES Y COMERCIALIZADORA KELE LIMITADA  </t>
  </si>
  <si>
    <t xml:space="preserve">CONSTITUCION 40 LOCAL 57 </t>
  </si>
  <si>
    <t>RESTAURANT COMERCIAL /PIZZERIA</t>
  </si>
  <si>
    <t xml:space="preserve">INVERSIONES LA GLORIA TRES SPA  </t>
  </si>
  <si>
    <t xml:space="preserve">CONSTITUCION 44 LOCAL 51 </t>
  </si>
  <si>
    <t>MARTONE  JUAN JOSE</t>
  </si>
  <si>
    <t>2-057149</t>
  </si>
  <si>
    <t>2-128817</t>
  </si>
  <si>
    <t xml:space="preserve">CONSTITUCION 50 LOCAL 76 </t>
  </si>
  <si>
    <t>CAFETERIA, ELABORACION DE JUGOS NATURALES_x000D_
AL PASO</t>
  </si>
  <si>
    <t xml:space="preserve">SOCIEDAD GASTRONOMICA GRUPO OPEN SPA  </t>
  </si>
  <si>
    <t xml:space="preserve">CONSTITUCION 50 LOCAL 75 </t>
  </si>
  <si>
    <t>PIZARRO GALVEZ RUBEN MAURICIO ANTONIO</t>
  </si>
  <si>
    <t>2-061577</t>
  </si>
  <si>
    <t>2-059440</t>
  </si>
  <si>
    <t xml:space="preserve">ELABOR.Y COMERCIALIZ.DE ALIMENTOS DONATA GELATI LIMITADA  </t>
  </si>
  <si>
    <t xml:space="preserve">CONSTITUCION 50 34 LOCAL 33 </t>
  </si>
  <si>
    <t>CAFETERIA CON EXPENDIO DE PLATOS PREPARADOS_x000D_
ENVASES UNITARIOS SELLADOS Y ROTULADOS, HELADOS</t>
  </si>
  <si>
    <t>MORALES BARCIA RAÚL ALFREDO</t>
  </si>
  <si>
    <t xml:space="preserve">CERVECERIA KUNSTMANN LTDA  </t>
  </si>
  <si>
    <t xml:space="preserve">CONSTITUCION 57 </t>
  </si>
  <si>
    <t>KUNSTMANN RAMOS CRISTOBAL</t>
  </si>
  <si>
    <t>2-142804</t>
  </si>
  <si>
    <t>RESTAURANT COMERCIAL, COMERCIALIZACION DE_x000D_
SOUVENIR</t>
  </si>
  <si>
    <t>2-061973</t>
  </si>
  <si>
    <t xml:space="preserve">DUBLIN GASTRONOMIA LIMITADA  </t>
  </si>
  <si>
    <t xml:space="preserve">CONSTITUCION 58 LOCAL 72 </t>
  </si>
  <si>
    <t>RESTAURNT COMERCIAL</t>
  </si>
  <si>
    <t>DE RAUCOURT PEREZ CANTO JOSEPH HENRY</t>
  </si>
  <si>
    <t>2-065285</t>
  </si>
  <si>
    <t xml:space="preserve">GASTRONOMIA MESARINA SPA  </t>
  </si>
  <si>
    <t xml:space="preserve">CONSTITUCION 74 </t>
  </si>
  <si>
    <t>SALGADO SALVE OSCAR</t>
  </si>
  <si>
    <t xml:space="preserve">COMERCIAL YUCATAN LTDA.  </t>
  </si>
  <si>
    <t xml:space="preserve">CONSTITUCION 88 </t>
  </si>
  <si>
    <t>2-037897</t>
  </si>
  <si>
    <t xml:space="preserve">CONSTITUCION 92 </t>
  </si>
  <si>
    <t>2-057207</t>
  </si>
  <si>
    <t>2-108031</t>
  </si>
  <si>
    <t xml:space="preserve">ADMINISTRADORA DE RESTAURANTES E INVERSIONES PARAUCO S.A.  </t>
  </si>
  <si>
    <t xml:space="preserve">CONSTITUCION 97 </t>
  </si>
  <si>
    <t>2-157981</t>
  </si>
  <si>
    <t xml:space="preserve">DISTRIBUCION Y GASTRONOMIA SUPERGA S.P.A.  </t>
  </si>
  <si>
    <t xml:space="preserve">CONSTITUCION 111 </t>
  </si>
  <si>
    <t>HODEL ESPINOZA AMANDA</t>
  </si>
  <si>
    <t xml:space="preserve">ARCOBALENO LIMITADA  </t>
  </si>
  <si>
    <t>NEIRA RAMIREZ PABLO HELMUTH</t>
  </si>
  <si>
    <t>2-059742</t>
  </si>
  <si>
    <t xml:space="preserve">INVERSIONES BENANTO SPA  </t>
  </si>
  <si>
    <t xml:space="preserve">CONSTITUCION 123 </t>
  </si>
  <si>
    <t>POLANCO ESPINOZA VICTOR FRANCISCO</t>
  </si>
  <si>
    <t>2-135628</t>
  </si>
  <si>
    <t>2-062719</t>
  </si>
  <si>
    <t xml:space="preserve">LEUN Y HERNANDEZ LIMITADA  </t>
  </si>
  <si>
    <t xml:space="preserve">CONSTITUCION 125 </t>
  </si>
  <si>
    <t>HERNANDEZ ADARWISH YESENIA</t>
  </si>
  <si>
    <t xml:space="preserve">COMERCIAL PEUMAYEN LTDA  </t>
  </si>
  <si>
    <t>SALAH ABUSLEME SEBASTIAN</t>
  </si>
  <si>
    <t xml:space="preserve">CONSTITUCION 136 </t>
  </si>
  <si>
    <t>2-116521</t>
  </si>
  <si>
    <t>2-178076</t>
  </si>
  <si>
    <t>GARCÉS LUNA PAZ MICHEL</t>
  </si>
  <si>
    <t xml:space="preserve">CONSTITUCION 140 </t>
  </si>
  <si>
    <t>RESTAURANT, LOCAL DE EXPENDIO DE ALIMENTOS Y_x000D_
ELABORACION SEGUN RESOLUCION EXENTA N° 2113370826_x000D_
DEL 17/08/2021</t>
  </si>
  <si>
    <t>2-123605</t>
  </si>
  <si>
    <t xml:space="preserve">C4 GOURMET SPA  </t>
  </si>
  <si>
    <t>RESTAURANTE COMERCIAL EMBARGO RESOLUCION 17 DE JUNIO 2021_x000D_
BENEFICIO PRO Y MIPYME PERIODO 2021-2</t>
  </si>
  <si>
    <t>MUÑOZ PEREZ CARLOS IGANACIO JESUS</t>
  </si>
  <si>
    <t>2-130825</t>
  </si>
  <si>
    <t xml:space="preserve">ADMINISTRADORA DE RESTAURANTES FUD SPA  </t>
  </si>
  <si>
    <t xml:space="preserve">CONSTITUCION 143 </t>
  </si>
  <si>
    <t>OFICINA ADMINISTRATIVA DE RESTAURANTES</t>
  </si>
  <si>
    <t>REVECO CONTRERAS MARCELO ESTEBAN</t>
  </si>
  <si>
    <t>2-173256</t>
  </si>
  <si>
    <t xml:space="preserve">BASEBALL FAST FOOD SPA  </t>
  </si>
  <si>
    <t xml:space="preserve">CONSTITUCION 143  </t>
  </si>
  <si>
    <t xml:space="preserve">OFICINA ADMINISTRATIVA DE RESTAURANT_x000D_
</t>
  </si>
  <si>
    <t>MARTINEZ MORA JURBETH JACKELINE</t>
  </si>
  <si>
    <t xml:space="preserve">SOCIEDAD LICAREL SPA  </t>
  </si>
  <si>
    <t>GAZITUA VIDAL MARIO SEGUNDO</t>
  </si>
  <si>
    <t>2-102981</t>
  </si>
  <si>
    <t>RESTAURANTE_x000D_
NEGOCIO ARRENDADO A: BASEBALL FAST FOOD SPA_x000D_
RUT: 77125515-9</t>
  </si>
  <si>
    <t>2-117432</t>
  </si>
  <si>
    <t>ULLOA MUÑOZ JORGE MARCELO</t>
  </si>
  <si>
    <t xml:space="preserve">CONSTITUCION 151 </t>
  </si>
  <si>
    <t xml:space="preserve">SOC. DE RESTAURANTE VIVA LA VIDA Y CIA. LTDA.  </t>
  </si>
  <si>
    <t xml:space="preserve">CONSTITUCION 166 </t>
  </si>
  <si>
    <t>CANELO PAVEZ JOSE EFRAIN</t>
  </si>
  <si>
    <t>2-106826</t>
  </si>
  <si>
    <t>2-061265</t>
  </si>
  <si>
    <t xml:space="preserve">INVERSIONES PLAZA MORI LTDA  </t>
  </si>
  <si>
    <t>CAFETERIA, EXPENDIO DE PLATOS PREPARADOS, EN_x000D_
ENVASES UNITARIOS, SELLADOS Y ROTULADOS DE_x000D_
FABRICAS AUTORIZADAS</t>
  </si>
  <si>
    <t>IRIBARNE FRIEDMANN AMALIA PAULETTE</t>
  </si>
  <si>
    <t>2-034023</t>
  </si>
  <si>
    <t xml:space="preserve">BAR ALMODOBAR  </t>
  </si>
  <si>
    <t xml:space="preserve">CONSTITUCION 172 </t>
  </si>
  <si>
    <t>RESTAURANT COMERCIAL._x000D_
BENEFICIO PRO Y MIPYME PERIODO 2021-2</t>
  </si>
  <si>
    <t>QUINTANA CONTRERAS DANIEL ANDRES</t>
  </si>
  <si>
    <t xml:space="preserve">GASTRONOMICA CONSTITUCION SPA  </t>
  </si>
  <si>
    <t xml:space="preserve">CONSTITUCION 181  </t>
  </si>
  <si>
    <t>VIAL LYON CRISTOBAL</t>
  </si>
  <si>
    <t>2-163306</t>
  </si>
  <si>
    <t>2-116381</t>
  </si>
  <si>
    <t xml:space="preserve">GASTRONOMICA BELLAVISTA SPA  </t>
  </si>
  <si>
    <t xml:space="preserve">CONSTITUCION 181 </t>
  </si>
  <si>
    <t>LEON RUIZ MATIAS EUGENIO</t>
  </si>
  <si>
    <t>2-152938</t>
  </si>
  <si>
    <t xml:space="preserve">DON CARLOS BELLAVISTA SPA  </t>
  </si>
  <si>
    <t xml:space="preserve">CONSTITUCION 187 </t>
  </si>
  <si>
    <t>CONTENLA RODRIGUEZ ITALO DANTE</t>
  </si>
  <si>
    <t>JAIME SANTILLANA ALVARO LUIS</t>
  </si>
  <si>
    <t>2-170702</t>
  </si>
  <si>
    <t xml:space="preserve">LES TROIS CAFE RESTAURANT SPA  </t>
  </si>
  <si>
    <t xml:space="preserve">CONSTITUCION 199 </t>
  </si>
  <si>
    <t xml:space="preserve">INMOBILIARIA Y CONSTRUCTORA EL CANELO LIMITADA  </t>
  </si>
  <si>
    <t>2-129153</t>
  </si>
  <si>
    <t>RESTAURANT NEGOCIO ARRENDADO A:_x000D_
LES TROIS CAFE RESTAURANT SPA_x000D_
T.U.T. 77270273-6</t>
  </si>
  <si>
    <t>2-158243</t>
  </si>
  <si>
    <t xml:space="preserve">CAFE95TERA SPA  </t>
  </si>
  <si>
    <t xml:space="preserve">CONSTITUCION 228 </t>
  </si>
  <si>
    <t>CAFETERIA, ELABORACION Y EXPENDIO DE ALIMENTOS_x000D_
CON CONSUMO. SEREMI 4146, 4448 Y 7451. PROVISORIA_x000D_
AL 31-07-2019 FALTA SEREMI A NOMBRE DEL TITULAR</t>
  </si>
  <si>
    <t>POBLETE AGULLO JAIME MARCELINO</t>
  </si>
  <si>
    <t xml:space="preserve">CONSTITUCION 236 </t>
  </si>
  <si>
    <t>2-148424</t>
  </si>
  <si>
    <t xml:space="preserve">PANAFOOD SERVICES SPA  </t>
  </si>
  <si>
    <t>2-145854</t>
  </si>
  <si>
    <t xml:space="preserve">CONSTITUCION 270  </t>
  </si>
  <si>
    <t xml:space="preserve">CLUB LA FERIA SPA  </t>
  </si>
  <si>
    <t xml:space="preserve">CONSTITUCION 275 </t>
  </si>
  <si>
    <t>SALONIA  GRACIELA</t>
  </si>
  <si>
    <t>2-152627</t>
  </si>
  <si>
    <t>OFICINA ADMINISTRATIVA DE ARRIENDO_x000D_
DE RESTAURANT</t>
  </si>
  <si>
    <t>2-101565</t>
  </si>
  <si>
    <t xml:space="preserve">THE AUBREY RESTAURANT AND BARS SPA  </t>
  </si>
  <si>
    <t xml:space="preserve">CONSTITUCION 317 </t>
  </si>
  <si>
    <t>MARTIN  WILLIAM TIMOTHY JOHN</t>
  </si>
  <si>
    <t xml:space="preserve">MALLINKRODT 54 LOCAL 1 </t>
  </si>
  <si>
    <t xml:space="preserve">MALLINKRODT 54 LOCAL 6 </t>
  </si>
  <si>
    <t>2-152446</t>
  </si>
  <si>
    <t xml:space="preserve">ZEKKEI GROUP SPA  </t>
  </si>
  <si>
    <t xml:space="preserve">MALLINKRODT 54 LOCAL 11 </t>
  </si>
  <si>
    <t>ELGUETA DIAZ GUSTAVO ANDRES</t>
  </si>
  <si>
    <t>2-161872</t>
  </si>
  <si>
    <t xml:space="preserve">CHUFFLES SPA  </t>
  </si>
  <si>
    <t>ELABORACION Y RELLENO SDE WAFLES, TE Y CAFE, CON C_x000D_
RESOLUCION N°1913306006 DEL 11-09-2019</t>
  </si>
  <si>
    <t>BAZAN CAAMAÑO LUIS FELIPE</t>
  </si>
  <si>
    <t>2-153842</t>
  </si>
  <si>
    <t xml:space="preserve">INVERSIONES SYP SPA  </t>
  </si>
  <si>
    <t>CAFETERIA CON CONSUMO. EXPENDIO DE ALIMENTOS._x000D_
SEGUN RESOLUC. SEREMI 1813319695 Y 1813319641,_x000D_
AMBAS DEL 04/09/2018</t>
  </si>
  <si>
    <t>SANCHEZ PUERTA GABRIEL EDUARDO</t>
  </si>
  <si>
    <t>2-154097</t>
  </si>
  <si>
    <t xml:space="preserve">REPOSTERIA Y PASTELERIA MARIAS CAKE LIMITADA  </t>
  </si>
  <si>
    <t>LOCAL CON EXPENDIO DE ALIMENTOS. ELABARACION_x000D_
DE TE Y CAFE. SEREMI N°1813361095 DEL  05/09/2018_x000D_
Y 1813361028 DEL 27/09/2018</t>
  </si>
  <si>
    <t>SALDIVIA ESCOBAR MARIA ESTHER</t>
  </si>
  <si>
    <t>2-041926</t>
  </si>
  <si>
    <t xml:space="preserve">INVERSIONES Y PRODUCCIONES SAN GINES LTDA.  </t>
  </si>
  <si>
    <t xml:space="preserve">MALLINKRODT 76 </t>
  </si>
  <si>
    <t>OFICINA DE PRODUCCION DE EVENTOS ARTISTICOS Y_x000D_
PUBLICITARIOS. SALAS DE TEATRO. CAFETERIA</t>
  </si>
  <si>
    <t>SAEZ LAZO JULIO</t>
  </si>
  <si>
    <t>2-144222</t>
  </si>
  <si>
    <t xml:space="preserve">MALLINKRODT 140 </t>
  </si>
  <si>
    <t>2-159416</t>
  </si>
  <si>
    <t xml:space="preserve">CHILEAN PEOPLE SPA  </t>
  </si>
  <si>
    <t xml:space="preserve">MALLINKRODT 160 </t>
  </si>
  <si>
    <t>RESTAURANT COMERCIAL RESOLUSION N°191332478</t>
  </si>
  <si>
    <t>SILVA DONOSO CRISTIAN ALEXANDER</t>
  </si>
  <si>
    <t xml:space="preserve">MALLINKRODT 170 </t>
  </si>
  <si>
    <t>2-140858</t>
  </si>
  <si>
    <t xml:space="preserve">MALLINKRODT170 S.A.  </t>
  </si>
  <si>
    <t>2-138884</t>
  </si>
  <si>
    <t xml:space="preserve">INVERSIONES GRUPO CC SPA  </t>
  </si>
  <si>
    <t xml:space="preserve">MALLINKRODT 180 </t>
  </si>
  <si>
    <t>OTAIZA PINILLA RODRIGO ESTEBAN</t>
  </si>
  <si>
    <t xml:space="preserve">SOCIEDAD SANCHEZ Y CAMPOS LIMITADA  </t>
  </si>
  <si>
    <t xml:space="preserve">MALLINKRODT 184 </t>
  </si>
  <si>
    <t>CAMPOS AGUILERA SANTIAGO ALBERTO</t>
  </si>
  <si>
    <t>2-135705</t>
  </si>
  <si>
    <t>2-164688</t>
  </si>
  <si>
    <t xml:space="preserve">LOS PIÑONES 011 </t>
  </si>
  <si>
    <t>FLORES SEPULVEDA ALFREDO</t>
  </si>
  <si>
    <t>2-142723</t>
  </si>
  <si>
    <t>ROJAS VALENZUELA MARCELINA ANGELICA</t>
  </si>
  <si>
    <t>2-146763</t>
  </si>
  <si>
    <t xml:space="preserve">SERVICIOS ALIMENTICIOS RAFAEL ROJAS LIMITADA  </t>
  </si>
  <si>
    <t xml:space="preserve">LOS PIÑONES 29  </t>
  </si>
  <si>
    <t>FUENTE DE SODA CON ELABORACION DE PLATOS_x000D_
PREPARADOS FRIOS Y CALIENTES, TE Y CAFE CON_x000D_
CONSUMO.</t>
  </si>
  <si>
    <t>2-118388</t>
  </si>
  <si>
    <t xml:space="preserve">PIZZERÍAS Y FRANQUICIAS SPA  </t>
  </si>
  <si>
    <t xml:space="preserve">LOS PIÑONES 33 LOCAL 102 </t>
  </si>
  <si>
    <t>CEPEDA SANTANA ADRIANA VANESSA</t>
  </si>
  <si>
    <t xml:space="preserve">SOCIEDAD C &amp; K SERVICIOS GASTRONOMICOS LIMITADA  </t>
  </si>
  <si>
    <t>2-106860</t>
  </si>
  <si>
    <t xml:space="preserve">LOS PIÑONES 37 </t>
  </si>
  <si>
    <t>PIÑA ZUÑIGA SEBASTIAN ALONSO</t>
  </si>
  <si>
    <t xml:space="preserve">ALIMENTOS MERENGATA LTDA.  </t>
  </si>
  <si>
    <t>FOLLMER VARAS SOLANGE</t>
  </si>
  <si>
    <t>2-060700</t>
  </si>
  <si>
    <t xml:space="preserve">LOS PIÑONES 41 </t>
  </si>
  <si>
    <t>DIDIER GALLO MARCOS FELIPE ANTONIO</t>
  </si>
  <si>
    <t xml:space="preserve">COM DISTRIB.Y PROD.DE ALIMENTOS MEAL SPA.  </t>
  </si>
  <si>
    <t xml:space="preserve">LOS PIÑONES 43 LOCAL 105 </t>
  </si>
  <si>
    <t>2-052562</t>
  </si>
  <si>
    <t xml:space="preserve">CAFETERIA C/EXP.DE PASTELES,EMPAN.DE FCAS. AUT._x000D_
EXP. DE EMPAR.FRIOS EN ENV.UNIT.SELL Y ROT. DE_x000D_
PROCES.AUT.FUENTE DE SODA_x000D_
</t>
  </si>
  <si>
    <t>JACOB FACUSE BENJAMIN ANTONIO</t>
  </si>
  <si>
    <t xml:space="preserve">LOS PIÑONES 049 </t>
  </si>
  <si>
    <t>2-105982</t>
  </si>
  <si>
    <t>2-174494</t>
  </si>
  <si>
    <t xml:space="preserve">RO SPA  </t>
  </si>
  <si>
    <t xml:space="preserve">FERNANDO MANTEROLA 0550  </t>
  </si>
  <si>
    <t>OFICINA DE SERVICIOS DE ADMINISTRACION_x000D_
DE RESTAURANTES</t>
  </si>
  <si>
    <t>GOMEZ ROLON JOHANA</t>
  </si>
  <si>
    <t>2-150350</t>
  </si>
  <si>
    <t xml:space="preserve">UNO SPA  </t>
  </si>
  <si>
    <t xml:space="preserve">GENERAL CALDERON 127 LOCAL 102 </t>
  </si>
  <si>
    <t>2-115512</t>
  </si>
  <si>
    <t xml:space="preserve">CONTESSE Y BARRIOS LIMITADA  </t>
  </si>
  <si>
    <t xml:space="preserve">HUELEN 71 LOCAL 101 </t>
  </si>
  <si>
    <t>CAFETERIA CON EXP DE PLATOS PREPARADOS_x000D_
Y EMPAREDADOS FRIOS Y CALIENTES DE FCAS AUT_x000D_
VENTA DE PRENDAS DE VESTIR Y ACCESORIOS</t>
  </si>
  <si>
    <t>SEBASTIAN IGNACIO CONTESSE SINGH</t>
  </si>
  <si>
    <t>2-110402</t>
  </si>
  <si>
    <t xml:space="preserve">RESTAURANT Y CAFETERIA RECABARREN DONOSO LIMITADA  </t>
  </si>
  <si>
    <t xml:space="preserve">HUELEN 74 </t>
  </si>
  <si>
    <t>RESTAURANT COMERCIAL_x000D_
ALMACEN CON EXP DE ALIMENTOS SEGUN RES. SEREMI_x000D_
SALUD N°1913483555 DE 05/12/2019</t>
  </si>
  <si>
    <t>APARICIO PALMA RAQUEL</t>
  </si>
  <si>
    <t>2-124993</t>
  </si>
  <si>
    <t xml:space="preserve">MANDIRAN LTDA.  </t>
  </si>
  <si>
    <t xml:space="preserve">HUELEN 78 </t>
  </si>
  <si>
    <t>TERAP.COMPLEME.Y EXP ABARRT BEBIDAS_x000D_
CONF.FRUTOS PAIS.ENV DE FCAS FRUTAS_x000D_
Y VERD TE,CAFE TERM SELLA.VTA PRENDAS_x000D_
VESTIR Y ACC ART DEPORTIVOS</t>
  </si>
  <si>
    <t>Cabezas Tschischow Esteban</t>
  </si>
  <si>
    <t>2-124845</t>
  </si>
  <si>
    <t xml:space="preserve">INVERSIONES GASTRONOMICAS MANGIARE SPA  </t>
  </si>
  <si>
    <t xml:space="preserve">HUELEN 85 LOCAL 101 </t>
  </si>
  <si>
    <t>SEPULVEDA SCARPA CLAUDIA CELIA</t>
  </si>
  <si>
    <t>2-140307</t>
  </si>
  <si>
    <t xml:space="preserve">MABRUK ALIK LIMITADA  </t>
  </si>
  <si>
    <t xml:space="preserve">HUELEN 141  </t>
  </si>
  <si>
    <t>ABABOU LYAZRHI ABDELLAH</t>
  </si>
  <si>
    <t>2-178976</t>
  </si>
  <si>
    <t xml:space="preserve">ALIMENTOS CAKAO LIMITADA  </t>
  </si>
  <si>
    <t xml:space="preserve">HUELEN 166 LOCAL 101 </t>
  </si>
  <si>
    <t xml:space="preserve">CAFETERIA CON EXPENDIO DE ALIMENTOS_x000D_
SEGUN RES. SEREMI DE SALUD N°221352710_x000D_
N°221352699 AMBAS 09/03/2022_x000D_
</t>
  </si>
  <si>
    <t>DIAZ GONZALEZ JAIME EDUARDO</t>
  </si>
  <si>
    <t>2-147791</t>
  </si>
  <si>
    <t xml:space="preserve">JARA  </t>
  </si>
  <si>
    <t xml:space="preserve">GUARDIA VIEJA 10  </t>
  </si>
  <si>
    <t>ESTABLECIMIENTO DE ELABORACION DE INFUSIONES DE TE_x000D_
O CAFE Y EXPEPENDIO DE EMPAREDADOS FRIOS , CALIENT_x000D_
PLATOS PREPARADOS Y PRODUCTOS DE PASTELERIA_x000D_
DE FABRICAS AUTORIZADAS , CON CONSUMO AL PASO</t>
  </si>
  <si>
    <t>JARA DONOSO LEONARDO</t>
  </si>
  <si>
    <t>2-043541</t>
  </si>
  <si>
    <t xml:space="preserve">GUARDIA VIEJA 35 </t>
  </si>
  <si>
    <t xml:space="preserve">CANDIANI Y CIA.LTDA.  </t>
  </si>
  <si>
    <t xml:space="preserve">GUARDIA VIEJA 47 </t>
  </si>
  <si>
    <t>CANDIANI ARDITI RENZO HUMBERTO</t>
  </si>
  <si>
    <t>2-003329</t>
  </si>
  <si>
    <t>RESTAURANT COMERCIAL SALON DE TE</t>
  </si>
  <si>
    <t xml:space="preserve">GUARDIA VIEJA 62  </t>
  </si>
  <si>
    <t>2-177666</t>
  </si>
  <si>
    <t xml:space="preserve">SERV. DE ALIMENTACION PARA EL BENEFICIO DE LA COMUNIDAD SPA.  </t>
  </si>
  <si>
    <t>RESTAURANT COMERCIAL, SIN VENTA DE ALCOHOL_x000D_
SEGUN RES SEREMI DE SALUD N°2213255088_x000D_
DE 11/05/2022</t>
  </si>
  <si>
    <t>CORREA LOPEZ PRISCILA</t>
  </si>
  <si>
    <t xml:space="preserve">DISTRIBUIDORA  MONTSERRAT  LIMITADA  </t>
  </si>
  <si>
    <t xml:space="preserve">GUARDIA VIEJA 71 </t>
  </si>
  <si>
    <t>BATLLE LAGOS JUAN PABLO</t>
  </si>
  <si>
    <t>2-006648</t>
  </si>
  <si>
    <t>2-046087</t>
  </si>
  <si>
    <t xml:space="preserve">RESTAURANT PEZTORO LIMITADA  </t>
  </si>
  <si>
    <t xml:space="preserve">GUARDIA VIEJA 156 </t>
  </si>
  <si>
    <t>2-106645</t>
  </si>
  <si>
    <t>2-046129</t>
  </si>
  <si>
    <t xml:space="preserve">SERVICIOS GASTRONOMICOS ALJAZEERA SPA  </t>
  </si>
  <si>
    <t xml:space="preserve">GUARDIA VIEJA 189 </t>
  </si>
  <si>
    <t>RESTAURANT, FUENTE DE SODA, ELAB. Y DIST</t>
  </si>
  <si>
    <t>MANZUR MAJLUF XIMENA SORAYA DEL CARMEN</t>
  </si>
  <si>
    <t xml:space="preserve">GUARDIA VIEJA 202 OFICINA 403 </t>
  </si>
  <si>
    <t>GONZALEZ OLIVARES OLDINA SANDRA</t>
  </si>
  <si>
    <t>2-173027</t>
  </si>
  <si>
    <t xml:space="preserve">UPWAY SPA  </t>
  </si>
  <si>
    <t>OFICINA TRIBUTARIA DE DELIVERY DE_x000D_
COMERCIALIZACION DE PRODUCTOS DE_x000D_
CAFETERIA Y OTROS SIN VENTA DIRECTA_x000D_
NI BODEGAJE</t>
  </si>
  <si>
    <t>2-167308</t>
  </si>
  <si>
    <t xml:space="preserve">BJOURDAN SPA  </t>
  </si>
  <si>
    <t>OFICINA TRIBUTARIA ADMINISTRACION DE RESTAURANTE</t>
  </si>
  <si>
    <t>JOURDAN BERTILLE .</t>
  </si>
  <si>
    <t>2-172004</t>
  </si>
  <si>
    <t xml:space="preserve">COMERCIAL CRESPO LIMITADA  </t>
  </si>
  <si>
    <t xml:space="preserve">OFICINA TRIBUTARIA DE COMERCIALIZACION DE_x000D_
TE, CAFE E INFUSIONES, SOLO PARA TRIBUTAR_x000D_
</t>
  </si>
  <si>
    <t>CRESPO MONTES ALIRIO JOSE</t>
  </si>
  <si>
    <t>2-049476</t>
  </si>
  <si>
    <t xml:space="preserve">COM. IMP. DIST. ALVAREZ Y DELGADO LTDA.  </t>
  </si>
  <si>
    <t xml:space="preserve">GUARDIA VIEJA 240  </t>
  </si>
  <si>
    <t>VTA.PROD. DE BELLEZA Y PERFUM., EXP. DE BEB.,CONFI_x000D_
MASAS DULCES ENV. DE FCAS AUT.,TE, CAFE TERMO SELL_x000D_
MINIMERCADO CON EXP. DE CECINAS,PRODUCTOS_x000D_
SEGUN RESOLUCION DEL SEREMI N°201381752_x000D_
DE FECHA 03-03-2020</t>
  </si>
  <si>
    <t>ALVAREZ  RAFAEL</t>
  </si>
  <si>
    <t xml:space="preserve">GUARDIA VIEJA 255 OFICINA 303 </t>
  </si>
  <si>
    <t>2-178388</t>
  </si>
  <si>
    <t xml:space="preserve">INVERSIONES S Y M SPA  </t>
  </si>
  <si>
    <t>OFICINA TRIBUTARIA SERVICIOS DE COMERCIALIZACION DE_x000D_
CAPSULAS DE CAFE PARA MAQUINAS DISPENSADORAS SIN_x000D_
ATENCION DE PUBLICO SIN BODEGAJE DIRECCION SOLO PARA_x000D_
RECIBIR CORRESPONDENCIA</t>
  </si>
  <si>
    <t>2-033180</t>
  </si>
  <si>
    <t xml:space="preserve">SOC. HOTELERA  EUROTEL LTDA.  </t>
  </si>
  <si>
    <t xml:space="preserve">GUARDIA VIEJA 285 </t>
  </si>
  <si>
    <t>SANTELICES ALTAMIRANO TERESA</t>
  </si>
  <si>
    <t>2-102543</t>
  </si>
  <si>
    <t xml:space="preserve">LOS MAESTROS PIZZEROS LTDA.  </t>
  </si>
  <si>
    <t xml:space="preserve">GUARDIA VIEJA 450 </t>
  </si>
  <si>
    <t>RESTAURANT CAFETERIA_x000D_
BENEFICIO PRO Y MIPYME PERIODO 2021-2</t>
  </si>
  <si>
    <t>MELCOÑIAN  RUBEN DARIO</t>
  </si>
  <si>
    <t>2-164046</t>
  </si>
  <si>
    <t xml:space="preserve">INVERSIONES FOOD ACUARIO SPA  </t>
  </si>
  <si>
    <t xml:space="preserve">LLEWELLYN JONES 1110 LOCAL 101 </t>
  </si>
  <si>
    <t>CAFETERIA CON EXPENDIO DE ALIMENTOS CON_x000D_
CONSUMO AL PASO, SEREMI 1913231318 DEL 25-07-2019</t>
  </si>
  <si>
    <t>ALARCON VARGAS NELSON RODRIGO</t>
  </si>
  <si>
    <t>2-111091</t>
  </si>
  <si>
    <t>CAMPOS ARENAS ROBERTO ALEJANDRO CAMPOS ARENAS ROBERTO</t>
  </si>
  <si>
    <t xml:space="preserve">ECHEÑIQUE 3590 </t>
  </si>
  <si>
    <t>ALMACEN CON EXP.CECINAS,LACTEOS,PAN, PASTELES_x000D_
MASAS DULCES,EMPANADAS,ABARROTES,ALIM.CONG._x000D_
BEBIDAS,CONFITES,HELADOS,FRUTOS DEL PAIS,ENCURT._x000D_
HUEVOS,FRUTAS,VERD,TE Y CAFE,BAZAR Y ART.LIMPIEZA_x000D_
CIGARRILLOS</t>
  </si>
  <si>
    <t>2-128693</t>
  </si>
  <si>
    <t xml:space="preserve">INVERSIONES CLAUDIO ARRAU SPA  </t>
  </si>
  <si>
    <t>VENTA DE ALIMENTOS CONGELADOS Y VENTA DE CAFE</t>
  </si>
  <si>
    <t>ACUÑA SOTO GUSTAVO</t>
  </si>
  <si>
    <t>2-129321</t>
  </si>
  <si>
    <t xml:space="preserve">COSCCOS ALIMENTOS LTDA.  </t>
  </si>
  <si>
    <t xml:space="preserve">ECHEÑIQUE 3592 </t>
  </si>
  <si>
    <t>PANADERIA, PASTELERIA, ELABORACION Y EXPENDIO AL_x000D_
PASO PRODUCTOS DE PANADERIA, PASTELERIA. TE. CAFE</t>
  </si>
  <si>
    <t>ABARCA COUSIÑO PABLO</t>
  </si>
  <si>
    <t>BAEZA ALARCON CLAUDIA ANDREA</t>
  </si>
  <si>
    <t>2-137944</t>
  </si>
  <si>
    <t xml:space="preserve">LA PIRAGUA SPA  </t>
  </si>
  <si>
    <t xml:space="preserve">GIRARDI 1238 </t>
  </si>
  <si>
    <t xml:space="preserve">CAFETERIA CON ELABORACION DE EMPAREDADOS FRIOS Y J_x000D_
EMPAREDADOS FRIOS Y JUGOS NATURALES_x000D_
</t>
  </si>
  <si>
    <t>ESCALANTE CONTRERAS DANIEL</t>
  </si>
  <si>
    <t>2-178928</t>
  </si>
  <si>
    <t xml:space="preserve">COMEME SERVICIOS GASTRONOMICOS SPA.  </t>
  </si>
  <si>
    <t xml:space="preserve">GIRARDI 1286  </t>
  </si>
  <si>
    <t xml:space="preserve">RESTAURANT SEGUN RESOLUCION EXENTA N° 2113602166_x000D_
DEL 28/12/2021_x000D_
</t>
  </si>
  <si>
    <t>GONZALEZ VILLABLANCA ALEJANDRO ANTONIO</t>
  </si>
  <si>
    <t>2-155264</t>
  </si>
  <si>
    <t xml:space="preserve">CHAMOS BISTRO SPA  </t>
  </si>
  <si>
    <t xml:space="preserve">GIRARDI 1358 </t>
  </si>
  <si>
    <t>EXPENDIO DE INFUSIONES DE TE Y CAFE CON CONSUMO_x000D_
AL PASO, CAFETERIA, EXP C/CONSUMO HELADOS_x000D_
FRACC. AUT. FCAS AUT., EXP C/CONSUMO EMPAREDADOS_x000D_
Y PLATOS PREPARADOS QUE NO REQ. COCCION FCAS AUT.</t>
  </si>
  <si>
    <t>BIELIUKAS DIAZ ERNESTO</t>
  </si>
  <si>
    <t>2-158711</t>
  </si>
  <si>
    <t xml:space="preserve">INVERSIONES ORLAROCHA SPA  </t>
  </si>
  <si>
    <t xml:space="preserve">GIRARDI 1362  </t>
  </si>
  <si>
    <t>CAFETERIA SEGUN RESOLUCION EXENTA N° 1913133814_x000D_
DEL 06/05/2019</t>
  </si>
  <si>
    <t>QUIJADA MENDOZA RAFAEL SIMON</t>
  </si>
  <si>
    <t>2-147818</t>
  </si>
  <si>
    <t xml:space="preserve">CLAUDIA ORTEGA ULZURRUN E.I.R.L.  </t>
  </si>
  <si>
    <t xml:space="preserve">GIRARDI 1362 </t>
  </si>
  <si>
    <t>EXPENDIO DE EMPAREDADOS FRIOS, PRODUCTOS DE_x000D_
PASTELERIA, INFUSIONES DE TE Y CAFE, BEBIDAS_x000D_
ANALCOHOLICAS DE FAB. AUT. CON CONSUMO AL PASO</t>
  </si>
  <si>
    <t>ORTEGA ULZURRUN CLAUDIA ELIANA</t>
  </si>
  <si>
    <t xml:space="preserve">GIRARDI 1365 LOCAL 12 </t>
  </si>
  <si>
    <t>2-177234</t>
  </si>
  <si>
    <t xml:space="preserve">HOME SWEET CHILE SPA  </t>
  </si>
  <si>
    <t xml:space="preserve">GIRARDI 1365 LOCAL 3 </t>
  </si>
  <si>
    <t xml:space="preserve">CAFETERIA SEGUN RESOLUCION EXENTA N°1913432853 DEL_x000D_
06/12/2019 Y RESOLUCION N° 1913432856 DEL 04/12/2019_x000D_
</t>
  </si>
  <si>
    <t>ROO ARAYA MARCEL ALEJANDRO</t>
  </si>
  <si>
    <t>2-177122</t>
  </si>
  <si>
    <t xml:space="preserve">GIRARDI 1365 LOCAL 5 </t>
  </si>
  <si>
    <t xml:space="preserve">CAFETERIA SEGUN RE SOLUCION EXENTA N° 2113116857_x000D_
DEL 26/03/2021_x000D_
</t>
  </si>
  <si>
    <t>2-178439</t>
  </si>
  <si>
    <t xml:space="preserve">GASTRONOMÍA DIAZ LEO SPA  </t>
  </si>
  <si>
    <t>CAFETERIA SEGUN RESOLUCION EXENTA N° 2113671726_x000D_
DDEL 01/03/2022</t>
  </si>
  <si>
    <t>DIAZ SOTO LEOPOLDO</t>
  </si>
  <si>
    <t xml:space="preserve">PRODUCCION Y SERV.GASTRONOMICOS CILANTRO LTDA.  </t>
  </si>
  <si>
    <t xml:space="preserve">GIRARDI 1413 </t>
  </si>
  <si>
    <t>2-131321</t>
  </si>
  <si>
    <t>PRODUCCION DE EVENTOS, RESTAURANT COMERCIAL</t>
  </si>
  <si>
    <t>2-131902</t>
  </si>
  <si>
    <t xml:space="preserve">RENGO 1488 </t>
  </si>
  <si>
    <t>ALM C/ EXP CECINAS  LACTEOS CIGARRILLOS_x000D_
EMPAN MAS DULCES PAN ABARROTES ALIM_x000D_
CONG BEBIDAS CONF HELADOS ENCURT FRUTOS_x000D_
DEL PAIS HUEV FRUT VERD TE Y CAFE INFUSIONES</t>
  </si>
  <si>
    <t>2-145970</t>
  </si>
  <si>
    <t xml:space="preserve">DONOSTIA SPA  </t>
  </si>
  <si>
    <t xml:space="preserve">LOS DIAMELOS 3089  </t>
  </si>
  <si>
    <t>EXP CECINAS,PAST,EMPAN, MAS DULC, ALIM CONG,_x000D_
BEB,CONF,HELADOS,HUEVOS, ELAB TE Y CAFE, EXP_x000D_
EMPAR FRIOS Y CALIENTES, PLAT PREP FRIOS Y_x000D_
Y CALIENTES, PROD PASTELERIA, C/CONSUMO AL PASO</t>
  </si>
  <si>
    <t>DORREGARAY OTEIZA EDUARDO</t>
  </si>
  <si>
    <t>2-137317</t>
  </si>
  <si>
    <t xml:space="preserve">EMPRESA DE SERVICIOS DE ALIMENTACION LIMITADA  </t>
  </si>
  <si>
    <t xml:space="preserve">JOSE MANUEL COUSIÑO ORTUZAR 1835 LOCAL 2 </t>
  </si>
  <si>
    <t>ALMACEN C/EXP CECINAS PROD LACT PASTELENS_x000D_
EMPAN MAS DULCES PAN ABARR ALIM CONG BEBIDAS_x000D_
CONF HELADOS ENCURT FRUT PAIS SUP ALIM HUEV_x000D_
FRUT VERD INF DE TE Y CAFE EN TER SELL</t>
  </si>
  <si>
    <t>GIDI NAZAR CAROLINA MYRIAM</t>
  </si>
  <si>
    <t>2-160161</t>
  </si>
  <si>
    <t xml:space="preserve">SOCIEDAD COMERCIAL TRES TENEDORES LIMITADA  </t>
  </si>
  <si>
    <t xml:space="preserve">RENATO ZANELLI 1326  </t>
  </si>
  <si>
    <t>FUENTE DE SODA, SEGUN RESOLUCION SEREMI_x000D_
SALUD N°5782 DE 11/09/2018</t>
  </si>
  <si>
    <t>GOMEZ MARTINEZ JORGE ARIEL</t>
  </si>
  <si>
    <t>2-178762</t>
  </si>
  <si>
    <t xml:space="preserve">SOCIEDAD DE ALIMENTOS Y OTROS SERVICIOS SPA  </t>
  </si>
  <si>
    <t xml:space="preserve">FUENTE DE SODA SEGUN RESOLLUCION EXENTA N° 2113656854_x000D_
DEL 23/02/2022_x000D_
_x000D_
</t>
  </si>
  <si>
    <t>SALCEDO DUNSTAN VICENTE MAX</t>
  </si>
  <si>
    <t xml:space="preserve">RENATO ZANELLI 1330 </t>
  </si>
  <si>
    <t xml:space="preserve">CAFEMYCAFE SPA  </t>
  </si>
  <si>
    <t>MOFFAT COVARRUBIAS GUSTAVO ADOLFO</t>
  </si>
  <si>
    <t>2-151883</t>
  </si>
  <si>
    <t>2-120422</t>
  </si>
  <si>
    <t>CAFETERIA, CON ELAB. Y EXP DE EMPAREDADOS FRIOS</t>
  </si>
  <si>
    <t>2-146630</t>
  </si>
  <si>
    <t xml:space="preserve">COMER IBAÑEZ, MAYER Y DEL GRECCO SPA  </t>
  </si>
  <si>
    <t xml:space="preserve">EMILIO VAISSE 402  </t>
  </si>
  <si>
    <t>CAFETERIA CON ELABORACION DE EMPAREDADOS_x000D_
RES 2013445062 DE DIC-2020</t>
  </si>
  <si>
    <t>MAYER SILES NICOLAS IGNACIO</t>
  </si>
  <si>
    <t>2-154238</t>
  </si>
  <si>
    <t xml:space="preserve">PANADERIA PASTELERIA MACARENA URRUTIA LEMUS E.I.R.L.  </t>
  </si>
  <si>
    <t xml:space="preserve">EMILIO VAISSE 510 </t>
  </si>
  <si>
    <t>AMASANDERIA, CAFETERIA, ELABORADORA DE_x000D_
MASAS DULCES HORNEADAS CON Y SIN RELLENO_x000D_
CON CONSUMO, MICROEMPRESA FAMILIAR</t>
  </si>
  <si>
    <t>URRUTIA LEMUS MACARENA</t>
  </si>
  <si>
    <t>2-177695</t>
  </si>
  <si>
    <t>MICHAELSEN KUNZE ROLAND CHRISTOPH</t>
  </si>
  <si>
    <t xml:space="preserve">EMILIO VAISSE 565  </t>
  </si>
  <si>
    <t>CAFETERIA CON CONSUMO SEGUN RESOLUCION EXENTA_x000D_
N° 2113149712 DEL 26/04/2021</t>
  </si>
  <si>
    <t>2-133055</t>
  </si>
  <si>
    <t xml:space="preserve">APERTAS SPA  </t>
  </si>
  <si>
    <t xml:space="preserve">EMILIO VAISSE 578 </t>
  </si>
  <si>
    <t>MINIMERCADO CON EXP CECINAS LACTEOS_x000D_
MAS DULC EMPANADAS PASTELES PAN ABARR_x000D_
ALIM CONG BEBIDAS CONF ENCURTIDOS HELADOS_x000D_
FRUT PAIS HUEV FRUT Y VERD EXP TE Y CAFE  CIGARR</t>
  </si>
  <si>
    <t>VIELMA ESPINOSA SILVIA CECILIA</t>
  </si>
  <si>
    <t>2-159917</t>
  </si>
  <si>
    <t xml:space="preserve">COMERCIALIZADORA ALIMENTOS DEL VALLE SPA  </t>
  </si>
  <si>
    <t xml:space="preserve">EMILIO VAISSE 600 LOCAL 108 </t>
  </si>
  <si>
    <t>CAFETERIA, ELAB. DE MASAS DULCES HORNEADAS CON_x000D_
Y SIN RELLENO. SEREMI 1813272389 DEL 23-07-2018</t>
  </si>
  <si>
    <t>FROTS GALLARDO JORGE</t>
  </si>
  <si>
    <t xml:space="preserve">SOCIEDAD RESTAURANT LA CASA DE CENA S.A.  </t>
  </si>
  <si>
    <t xml:space="preserve">ALMIRANTE SIMPSON 020 </t>
  </si>
  <si>
    <t>OLIVARES AHUMADA SERGIO ESTEBAN</t>
  </si>
  <si>
    <t>2-006108</t>
  </si>
  <si>
    <t>TAULER DIAZ MARIELA</t>
  </si>
  <si>
    <t xml:space="preserve">ALMIRANTE SIMPSON 059 </t>
  </si>
  <si>
    <t>2-106647</t>
  </si>
  <si>
    <t>RESTAURANT COMERCIAL, NEGOCIO_x000D_
ARRENDADO A:,HOTELERA BARRIO ITALIA SPA_x000D_
R.U.T. 77218284-8</t>
  </si>
  <si>
    <t>2-170660</t>
  </si>
  <si>
    <t xml:space="preserve">HOTELERA BARRIO ITALIA SPA  </t>
  </si>
  <si>
    <t>OFICINA ADMINISTRATIVA DE EXPLOTACIO_x000D_
DE HOTEL Y RESTAURANTE</t>
  </si>
  <si>
    <t>LLANOS GOUJON CAMILA SOFIA</t>
  </si>
  <si>
    <t>2-170945</t>
  </si>
  <si>
    <t xml:space="preserve">K&amp;M INVERSIONES SPA  </t>
  </si>
  <si>
    <t xml:space="preserve">VIÑA DEL MAR 049  </t>
  </si>
  <si>
    <t>ARAYA TAPIA KARLA ANDREA</t>
  </si>
  <si>
    <t xml:space="preserve">INSTITUTO DE GASTRONOMIA PERUANA SPA  </t>
  </si>
  <si>
    <t xml:space="preserve">TOMAS ANDREWS 067 </t>
  </si>
  <si>
    <t>GARCIA CASTRO NATALI ALEJANDRA</t>
  </si>
  <si>
    <t>2-141759</t>
  </si>
  <si>
    <t xml:space="preserve">RESTAURANT COMERCIAL, SIN VENTA DE_x000D_
ALCOHOL_x000D_
</t>
  </si>
  <si>
    <t xml:space="preserve">GR SANTIAGO SPA  </t>
  </si>
  <si>
    <t xml:space="preserve">TOMAS ANDREWS 085 </t>
  </si>
  <si>
    <t>2-060408</t>
  </si>
  <si>
    <t xml:space="preserve">RAFAEL CAÑAS 103 OFICINA D </t>
  </si>
  <si>
    <t>2-147945</t>
  </si>
  <si>
    <t xml:space="preserve">COMERCIALIZADORA CERBEV LIMITADA  </t>
  </si>
  <si>
    <t>OFICINA ADMINISTRATIVA DE COMERCIALIZACION DE_x000D_
ARTICULOS PARA BARES Y RESTAURANTES (GRIFOS,_x000D_
LLAVES, LUCES, MAQUINAS DE REFRIGERACION), SIN_x000D_
VENTA DIRECTA A PUBLICO</t>
  </si>
  <si>
    <t>2-132799</t>
  </si>
  <si>
    <t>SPERLING TORRES SAMUEL</t>
  </si>
  <si>
    <t xml:space="preserve">PASSY 052 </t>
  </si>
  <si>
    <t>HOTEL CON ALIMENTACION_x000D_
FUENTE DE SODA, MICROEMPRESA_x000D_
FAMILIAR</t>
  </si>
  <si>
    <t>2-102886</t>
  </si>
  <si>
    <t xml:space="preserve">COMERCIAL FUENTEALBA Y CAMACHO LTDA  </t>
  </si>
  <si>
    <t xml:space="preserve">JOSUE SMITH SOLAR 380  </t>
  </si>
  <si>
    <t>RESIDENCIAL C/SERV. DE ALIMENTACION. ELABOR._x000D_
Y EXPENDIO DE ALIMENTOS C/CONSUMO. SEREMI_x000D_
1913302876 DE 03-09-19 Y 1913295472 DE 28/08/2019_x000D_
CAFETERIA</t>
  </si>
  <si>
    <t>CAMACHO ESPINOZA CARMEN VICTORIA</t>
  </si>
  <si>
    <t>2-172307</t>
  </si>
  <si>
    <t xml:space="preserve">TUESTA ARMANDO BRAVO EIRL  </t>
  </si>
  <si>
    <t xml:space="preserve">EZEQUIAS ALLIENDE 2359  </t>
  </si>
  <si>
    <t>CAFETERIA LOCAL DE ELABORACION DE ALIMENTOS CON_x000D_
COSUMO RESOLUCION SANITARIA 2113198691 DEL 26-05-2021</t>
  </si>
  <si>
    <t>2-178353</t>
  </si>
  <si>
    <t xml:space="preserve">SOC. GASTRONOMICA E INVERSIONES ALLERIA SPA  </t>
  </si>
  <si>
    <t xml:space="preserve">MALAQUIAS CONCHA 0356   </t>
  </si>
  <si>
    <t>FUENTE DE SODA, SEREMI 1813375932 DEL 10/10/2018 Y_x000D_
221377961 DEL 02/03/2022</t>
  </si>
  <si>
    <t>PUZIO  MICHELE</t>
  </si>
  <si>
    <t>2-154722</t>
  </si>
  <si>
    <t xml:space="preserve">RESTAURANTE FOGADEL SPA  </t>
  </si>
  <si>
    <t xml:space="preserve">MALAQUIAS CONCHA 0356  </t>
  </si>
  <si>
    <t>FUENTE DE SODA. SEREMI 1813375932 DEL 10/10/2018</t>
  </si>
  <si>
    <t>AGUDELO BARRAGAN ANGELICA MARIA</t>
  </si>
  <si>
    <t>2-138400</t>
  </si>
  <si>
    <t>DAMASO MATAMOROS MONICA IRLINDA</t>
  </si>
  <si>
    <t xml:space="preserve">MALAQUIAS CONCHA 0370 </t>
  </si>
  <si>
    <t>2-101069</t>
  </si>
  <si>
    <t xml:space="preserve">CERVECERIA Y RESTAURANTES MARIA INES SPA  </t>
  </si>
  <si>
    <t xml:space="preserve">DR. LUIS MIDDLETON 1654 </t>
  </si>
  <si>
    <t>THIERMANN WARNER JORGE PABLO</t>
  </si>
  <si>
    <t>2-036660</t>
  </si>
  <si>
    <t xml:space="preserve">RESTAURANT XU RI LIMITADA  </t>
  </si>
  <si>
    <t xml:space="preserve">DR. LUIS MIDDLETON 1658 </t>
  </si>
  <si>
    <t>XUE  LING</t>
  </si>
  <si>
    <t>2-046131</t>
  </si>
  <si>
    <t xml:space="preserve">LIANG E HIJOS LIMITADA  </t>
  </si>
  <si>
    <t xml:space="preserve">DR. LUIS MIDDLETON 1666  </t>
  </si>
  <si>
    <t>CALDERON  GONZALO</t>
  </si>
  <si>
    <t>2-102737</t>
  </si>
  <si>
    <t>2-129778</t>
  </si>
  <si>
    <t xml:space="preserve">POLLO SABROSO LIMITADA  </t>
  </si>
  <si>
    <t xml:space="preserve">DR. LUIS MIDDLETON 1682  </t>
  </si>
  <si>
    <t>2-056353</t>
  </si>
  <si>
    <t>CHAMORRO RAMIREZ MARCELA JESSICA</t>
  </si>
  <si>
    <t xml:space="preserve">DR. LUIS MIDDLETON 1710  </t>
  </si>
  <si>
    <t xml:space="preserve">GASTRONOMIA MAROWI LIMITADA  </t>
  </si>
  <si>
    <t xml:space="preserve">DR. LUIS MIDDLETON 1734 </t>
  </si>
  <si>
    <t>HUAMAN GARCILAZO ROMAN EDMUNDO</t>
  </si>
  <si>
    <t>2-127487</t>
  </si>
  <si>
    <t xml:space="preserve">COMERCIAL GASTRONOMICA RECIFE SPA  </t>
  </si>
  <si>
    <t xml:space="preserve">DR. LUIS MIDDLETON 1746 </t>
  </si>
  <si>
    <t>BUSTOS TOBAR MARIA PAULINA</t>
  </si>
  <si>
    <t>2-110606</t>
  </si>
  <si>
    <t xml:space="preserve">ALIMENTOS RICOS SPA  </t>
  </si>
  <si>
    <t>BARAHONA BERNALES MAGALY RUTH</t>
  </si>
  <si>
    <t>2-109638</t>
  </si>
  <si>
    <t xml:space="preserve">ANA LUISA PRATS 1571 </t>
  </si>
  <si>
    <t>2-120490</t>
  </si>
  <si>
    <t>SALGADO COFRE NATALIA JOHANNA</t>
  </si>
  <si>
    <t xml:space="preserve">ANDACOLLO 1599 </t>
  </si>
  <si>
    <t>CAFETERIA, ELAB DE PASTELES, AMASANDERIA,_x000D_
MASAS DULCES CON Y SIN RELLENO, JUGO DE_x000D_
PULPA DE FRUTAS, INFUSIONES DE TE Y CAFE,_x000D_
EMPAR FRIOS, CON CONSUMO, MICROEMPRESA FAM</t>
  </si>
  <si>
    <t xml:space="preserve">SOCIEDAD  DE INVERSIONES  ARBEQUINA   SPA  </t>
  </si>
  <si>
    <t xml:space="preserve">CAPELLAN ABARZUA 8 </t>
  </si>
  <si>
    <t>2-131078</t>
  </si>
  <si>
    <t>CAFETERIA, ELABORACION DE PLATOS PREPARADOS_x000D_
FRIOS, ELABORACION DE EMPAREDADOS, AL PASO</t>
  </si>
  <si>
    <t xml:space="preserve">SOCIEDAD GASTRONOMICA G P C LTDA  </t>
  </si>
  <si>
    <t xml:space="preserve">JOSE ANTONIO SOFFIA 2712 </t>
  </si>
  <si>
    <t>ROSSETTI PACHECO GIANNI DARIO</t>
  </si>
  <si>
    <t>2-116363</t>
  </si>
  <si>
    <t>2-006776</t>
  </si>
  <si>
    <t xml:space="preserve">SUCESION NELSON RENE CIFUENTES BAEZA  </t>
  </si>
  <si>
    <t xml:space="preserve">CREDITO 471 </t>
  </si>
  <si>
    <t>BARRAZA GALVEZ IRENE</t>
  </si>
  <si>
    <t>2-134066</t>
  </si>
  <si>
    <t>PUEBLA MESINA LILIAN LIZBETH</t>
  </si>
  <si>
    <t xml:space="preserve">DALMACIA 1151 </t>
  </si>
  <si>
    <t>PANADERIA  ELABORADORA DE PLATOS PREPARADOS QUE_x000D_
REQUIEREN REFRIGERACION_x000D_
PLATOS CALIENTES PARA LLEVAR_x000D_
INFUSIONES DE TE CAFE</t>
  </si>
  <si>
    <t>2-057582</t>
  </si>
  <si>
    <t xml:space="preserve">SANTA FE URBAN FOOD LIMITADA  </t>
  </si>
  <si>
    <t xml:space="preserve">DE LA OLLERIA 962 </t>
  </si>
  <si>
    <t>CAFETERIA, EXPENDIO DE PLATOS PREPARADOS_x000D_
ENVASADOS DE FABRICAS AUTORIZADAS.</t>
  </si>
  <si>
    <t>NUÑEZ IBACETA RICARDO</t>
  </si>
  <si>
    <t>2-158080</t>
  </si>
  <si>
    <t xml:space="preserve">COMERCIALIZADORA ANDRES VALLARINO E.I.R.L  </t>
  </si>
  <si>
    <t xml:space="preserve">LA HERRADURA 2722 </t>
  </si>
  <si>
    <t>RESTAURANT RESOLUCION 1913108392 DEL 09/04/2019_x000D_
RESOLUCION 1913108416 DEL 08/04/2019 ELABORACION_x000D_
DE EMPAREDADOS FRIOS Y CALIENTES, ELABORADORA DE P_x000D_
FRIOS Y CALIENTES PARA LLEVAR</t>
  </si>
  <si>
    <t>VALLARINO VILLARROEL ANDRES FELIPE</t>
  </si>
  <si>
    <t>2-177491</t>
  </si>
  <si>
    <t>MORENO GUILLEN KARIN ALEJANDRA</t>
  </si>
  <si>
    <t xml:space="preserve">DR. TORRES BOONEN 548  </t>
  </si>
  <si>
    <t>RESTAURANTE, LOCAL DE ELABORACION DE ALIMENTOS CON_x000D_
CONSUMO SEGUN RESOLUCION SEREMI N°221399011 DE_x000D_
FECHA  25/02/2022, MICROEMPRESA FAMILIAR</t>
  </si>
  <si>
    <t xml:space="preserve">DR. TORRES BOONEN 737 </t>
  </si>
  <si>
    <t>2-128610</t>
  </si>
  <si>
    <t xml:space="preserve">ELABORADORA DE CAFE BLOMME  LTDA  </t>
  </si>
  <si>
    <t>CAFETERIA CON ELABORACION Y EXPENDIO_x000D_
DE PLATOS  PREPARADOS FRIOS, DE EMPAREDADOS_x000D_
CALIENTES, JUGOS  NATURALES A  BASE DE  PULPA Y_x000D_
FRUTAS</t>
  </si>
  <si>
    <t>TEJO CARDENAS JUAN ALBERTO</t>
  </si>
  <si>
    <t>2-137712</t>
  </si>
  <si>
    <t xml:space="preserve">COMERCIAL HOME MARKET LIMITADA  </t>
  </si>
  <si>
    <t xml:space="preserve">DR. TORRES BOONEN 805 </t>
  </si>
  <si>
    <t>RESTAURANTE COMERCIAL. COMERCIO DE ALIMENTOS_x000D_
Y ACCESORIOS PARA MASCOTAS</t>
  </si>
  <si>
    <t>2-163373</t>
  </si>
  <si>
    <t xml:space="preserve">JENNIFER FONSECA VALDERRAMA EIRL  </t>
  </si>
  <si>
    <t xml:space="preserve">EL REY 0741  </t>
  </si>
  <si>
    <t>PUESTO CON EXP. DE HELADOS, EXP.DE FRUTAS  FRESCAS_x000D_
LAVADAS, TROZADAS O PELADAS Y ENVASADAS PRO_x000D_
TE Y CAFE TERMOS SELLADOS - MICRO EMPRESA FAMILIAR_x000D_
RESOLUCION EXENTA N°1913426754 FECHA 23/10/2019</t>
  </si>
  <si>
    <t>2-053083</t>
  </si>
  <si>
    <t xml:space="preserve">MONSEÑOR FELIX CABRERA 14 LOCAL 11 </t>
  </si>
  <si>
    <t>MERELLO JARPA JUAN ESTEBAN</t>
  </si>
  <si>
    <t>2-126579</t>
  </si>
  <si>
    <t>GONZALEZ MAZUELA MARTHA FRANCISCA</t>
  </si>
  <si>
    <t xml:space="preserve">FRESIA 529 </t>
  </si>
  <si>
    <t xml:space="preserve">ESPACIOS GASTRONOMICOS BJS LIMITADA  </t>
  </si>
  <si>
    <t>BULLEMORE  SANTIAGO</t>
  </si>
  <si>
    <t>2-174404</t>
  </si>
  <si>
    <t xml:space="preserve">GENERAL SALVO 38  </t>
  </si>
  <si>
    <t>RESTAURANTE SEGUN RESOLUCION EXENTA N° 2113240692_x000D_
DEL 2113240692</t>
  </si>
  <si>
    <t xml:space="preserve">PALO SANTO LTDA.  </t>
  </si>
  <si>
    <t xml:space="preserve">GENERAL SALVO 88 </t>
  </si>
  <si>
    <t>FOLCH MAASS VERONICA ALEJANDRA</t>
  </si>
  <si>
    <t>2-051893</t>
  </si>
  <si>
    <t>2-153645</t>
  </si>
  <si>
    <t xml:space="preserve">EPUCURA NEWEN SPA  </t>
  </si>
  <si>
    <t xml:space="preserve">GENERAL SALVO 107 </t>
  </si>
  <si>
    <t>RESTAURANT, SIN VENTA DE ALCOHOL, RESOLUCION_x000D_
SEREMI 1813298477 DEL 28-08-2018</t>
  </si>
  <si>
    <t>ACUÑA AVILES ROBERTO ALFREDO</t>
  </si>
  <si>
    <t>2-149895</t>
  </si>
  <si>
    <t>PONCE NUÑEZ GERARDO DEL TRANSITO</t>
  </si>
  <si>
    <t xml:space="preserve">GENERAL SALVO 111 </t>
  </si>
  <si>
    <t>CAFETERIA CON EXPENDIO DE EMPAREDADOS FRIOS</t>
  </si>
  <si>
    <t>2-176187</t>
  </si>
  <si>
    <t xml:space="preserve">GENERAL SALVO 115 </t>
  </si>
  <si>
    <t xml:space="preserve">RESTAURANT SIN VENTA DE ALCOHOL, RESOL. SEREMI_x000D_
2113324233 DEL  17/07/2021_x000D_
_x000D_
</t>
  </si>
  <si>
    <t xml:space="preserve">GASTRONOMICA CRISTIAN PABLO HERNANDEZ URBINA E.I.R.L.  </t>
  </si>
  <si>
    <t>HERNANDEZ URBINA CRISTIAN</t>
  </si>
  <si>
    <t>2-035436</t>
  </si>
  <si>
    <t>2-040400</t>
  </si>
  <si>
    <t>UNDURRAGA FUENZALIDA JAIME FERNANDO</t>
  </si>
  <si>
    <t xml:space="preserve">GENERAL SALVO 125 </t>
  </si>
  <si>
    <t xml:space="preserve">GENERAL SALVO 174 </t>
  </si>
  <si>
    <t>2-112024</t>
  </si>
  <si>
    <t>DIAZ RIOSECO ROMINA CECILIA</t>
  </si>
  <si>
    <t>MAQUINA AUTOMATICA CON EXP. DE CAFE, EXP. DE_x000D_
MASA DULCES, PASTELES, EMPAN DE FCAS AUTORIZ_x000D_
BEBICAS, CONFITES, HELADOS ENV DE FCAS AUTORIZ._x000D_
VENTA DE ROPA DEPORTIVA Y ACCESORIOS_x000D_
ELAB. DE EMPAREDADOS FRIOS AL PASO</t>
  </si>
  <si>
    <t>2-061752</t>
  </si>
  <si>
    <t xml:space="preserve">LAS BELLOTAS 172 </t>
  </si>
  <si>
    <t>HENRY CULLELL ALBERTO</t>
  </si>
  <si>
    <t>2-135694</t>
  </si>
  <si>
    <t xml:space="preserve">COMERCIAL TOLIMA LTDA.  </t>
  </si>
  <si>
    <t xml:space="preserve">LAS BELLOTAS 191 LOCAL 101 </t>
  </si>
  <si>
    <t>2-016712</t>
  </si>
  <si>
    <t>2-175573</t>
  </si>
  <si>
    <t xml:space="preserve">CHILE CAFE TRADING SPA  </t>
  </si>
  <si>
    <t xml:space="preserve">LAS BELLOTAS 0199 OFICINA 62 </t>
  </si>
  <si>
    <t>OFICINA TRIBUTARIA DE CONSULTORIA, Y COMERCIALIZACION_x000D_
DE CAFE A PEDIDO A TRAVÉS DE INTERNET_x000D_
SIN BODEGAJE Y SIN VENTA DIRECTA, SOLO_x000D_
PARA TRIBUTAR</t>
  </si>
  <si>
    <t>PEÑA TORO LADY MARCELA</t>
  </si>
  <si>
    <t xml:space="preserve">SOCIEDAD COMERCIAL CAFETERÍA DE MAMA SPA  </t>
  </si>
  <si>
    <t>MUNOZ ANDRADE MARGARITA ANDREA</t>
  </si>
  <si>
    <t>2-111819</t>
  </si>
  <si>
    <t xml:space="preserve">LAS BELLOTAS 233 </t>
  </si>
  <si>
    <t>CAFETERIA AL PASO CON EXPENDIO DE EMPAREDADOS FRIOS_x000D_
MASAS DULCES, JUGOS, BEBIDAS, ENVASADOS DE FABRICAS_x000D_
AUTORIZADAS Y EXPENDIO DE ALIMENTOS SEGUN RESOLUCION_x000D_
N° 2113525901 DEL 20/10/2021</t>
  </si>
  <si>
    <t>2-108496</t>
  </si>
  <si>
    <t xml:space="preserve">LAS BELLOTAS 234 </t>
  </si>
  <si>
    <t>CAFETERIA, ELABORACION Y EXPENDIO_x000D_
EMPAREDADOS FRIOS, RELLENO DE MASAS_x000D_
DULCES, EXP. MASAS DULCES HORNEADAS</t>
  </si>
  <si>
    <t>2-148889</t>
  </si>
  <si>
    <t xml:space="preserve">LAS BELLOTAS 241 LOCAL 145 </t>
  </si>
  <si>
    <t>CAFETERIA CON EXPENDIO DE ALIMENTOS C/CONSUMO_x000D_
SEREMI N° 5739 DEL 26-12-2017, N° 1813135481 DEL_x000D_
17-05-2018 Y N°1813240212 DEL 12-07-2018</t>
  </si>
  <si>
    <t xml:space="preserve">LAS BELLOTAS 250 </t>
  </si>
  <si>
    <t>2-032299</t>
  </si>
  <si>
    <t>ALM.EXP.CECINAS,PROD.LACT,HELAD,CONF.BEB.MASAS_x000D_
DULCES HORN.EMPARED.FRIOS ENV.F, CAFETERIA AL PAS</t>
  </si>
  <si>
    <t>2-041273</t>
  </si>
  <si>
    <t xml:space="preserve">LAS DALIAS 2892 </t>
  </si>
  <si>
    <t>CAFETERIA,HORNEO MASAS S/RELLENO,HORNEO MASAS_x000D_
DULCES C/RELLENO, EXP. MASAS HORNEADAS, PLATOS_x000D_
LOCALES 2890 -2892</t>
  </si>
  <si>
    <t>AUZMENDI MENCACCINI MARIA TERESA</t>
  </si>
  <si>
    <t>2-041239</t>
  </si>
  <si>
    <t xml:space="preserve">LATIN CHINA CHILE SPA  </t>
  </si>
  <si>
    <t xml:space="preserve">LAS PALMAS 2218 </t>
  </si>
  <si>
    <t>CAFETERIA EXP.EMPAREDADOS FRIOS, EXP.CONFITES_x000D_
DE FCAS AUT. CAJA VECINA,COMERCIALIZACION DE_x000D_
CIGARRILLOS, JUEGOS DE AZAR Y ART.  ELECTRONICOS</t>
  </si>
  <si>
    <t>VALENZUELA BAEZA OSVALDO RICARDO</t>
  </si>
  <si>
    <t xml:space="preserve">LAS PALMAS 2223 LOCAL 20 </t>
  </si>
  <si>
    <t>2-149207</t>
  </si>
  <si>
    <t xml:space="preserve">RASO GASTRONOMIA LIMITADA  </t>
  </si>
  <si>
    <t>ELABORACION DE EMPAREDADOS FRIOS Y CALIENTES,_x000D_
JUGOS DE FRUTAS E INFUSIONES DE TE Y CAFE CON_x000D_
CONSUMO AL PASO</t>
  </si>
  <si>
    <t>SIVLA RASO BARBARA</t>
  </si>
  <si>
    <t>2-048524</t>
  </si>
  <si>
    <t>FLORES SOLIS FERNANDO ARMINIO</t>
  </si>
  <si>
    <t xml:space="preserve">LAS PALMAS 2230 LOCAL C11 </t>
  </si>
  <si>
    <t>CAFETERIA CON EXP. DE PLATOS PREPARADOS EN ENVASES_x000D_
UNIT. SELLADOS Y ROTULADOS PARA LLEVAR,</t>
  </si>
  <si>
    <t>2-026189</t>
  </si>
  <si>
    <t>VILCHES BUSTAMANTE IVAN ORLANDO</t>
  </si>
  <si>
    <t xml:space="preserve">LAS PALMAS 2230 LOCAL C5 </t>
  </si>
  <si>
    <t>CAFETERIA C/EXP.EMPAREDADOS FRIOS,CONF.PASTELES Y_x000D_
BEB.ENV.DE FCAS.AUTORIZADAS</t>
  </si>
  <si>
    <t>2-138989</t>
  </si>
  <si>
    <t xml:space="preserve">GRUPO B&amp;E LIMITADA  </t>
  </si>
  <si>
    <t xml:space="preserve">LAS PALMAS 2235 LOCAL 17 </t>
  </si>
  <si>
    <t>ELAB EMPAR FRIOS Y CALIENTES, PLAT PREP_x000D_
FRIOS TE  CAFE JUGOS  FRUT NAT C/ CONS_x000D_
EXP  LAC  PAST EMPAN, MAS DULC, BEBIDAS CONF HELAD_x000D_
FUENTE DE SODA</t>
  </si>
  <si>
    <t>VARELA BLANCO JUAN CRUZ</t>
  </si>
  <si>
    <t>2-062890</t>
  </si>
  <si>
    <t>BERRIOS RIQUELME YURI MARCEL</t>
  </si>
  <si>
    <t xml:space="preserve">LUIS BELTRAN 1381 </t>
  </si>
  <si>
    <t>2-141833</t>
  </si>
  <si>
    <t xml:space="preserve">ANA VALENZUELA CAFETERIA Y COMERCIAL EIRL  </t>
  </si>
  <si>
    <t xml:space="preserve">MAGNERE 1540 LOCAL 104 </t>
  </si>
  <si>
    <t>CAFETERIA C/HORNEO MASAS DULCES CON CONSUMO,_x000D_
EXPENDIO DE PLATOS PREP Y EMPAREDADOS_x000D_
ENV, DE FCAS AUT, EXP PASTELES, EMPANADAS,_x000D_
MAS DULC, BEBIDAS, VENTA DE JUGUETES Y JUEGOS</t>
  </si>
  <si>
    <t>VALENZUELA GARCIA ANA MATILDE</t>
  </si>
  <si>
    <t>2-134251</t>
  </si>
  <si>
    <t xml:space="preserve">CHICKEN INTERNATIONAL RESTAURANT GROUP SPA  </t>
  </si>
  <si>
    <t xml:space="preserve">MAGNERE 1570 LOCAL 105 </t>
  </si>
  <si>
    <t>LIU  I-KUAN</t>
  </si>
  <si>
    <t>2-051263</t>
  </si>
  <si>
    <t xml:space="preserve">SOC. GASTRONOMICA ARANTZAZU  LTDA.  </t>
  </si>
  <si>
    <t xml:space="preserve">MANUEL ANTONIO MAIRA 1296 </t>
  </si>
  <si>
    <t>ZULUETA GREDILLA IGNACIO FERNANDO</t>
  </si>
  <si>
    <t>2-006560</t>
  </si>
  <si>
    <t xml:space="preserve">RESTAURANTE EL COLONIAL LIMITADA  </t>
  </si>
  <si>
    <t xml:space="preserve">MONITOR ARAUCANO 0682 </t>
  </si>
  <si>
    <t>FUENTE DE SODA CIGARRILLOS CONSERVAS,RESTAURANT_x000D_
COMERCIAL</t>
  </si>
  <si>
    <t>GALLEGUILLOS PEREZ MATILDE ESTER</t>
  </si>
  <si>
    <t>2-124473</t>
  </si>
  <si>
    <t xml:space="preserve">SERV.GASTRONOMICOS E INVERS. ZAATAR LTDA.  </t>
  </si>
  <si>
    <t xml:space="preserve">MONITOR ARAUCANO 0803 </t>
  </si>
  <si>
    <t>HAMMAD RAMIREZ TAHER ANWAR</t>
  </si>
  <si>
    <t>2-171090</t>
  </si>
  <si>
    <t xml:space="preserve">ENMASKRADA SPA  </t>
  </si>
  <si>
    <t xml:space="preserve">MONITOR ARAUCANO 0855 LOCAL 1 </t>
  </si>
  <si>
    <t>FUENTE DE SODA SEGUN RESOLUCION_x000D_
EXENTA 2013463156 18/01/2021</t>
  </si>
  <si>
    <t>GREGORIO LOPEZ JOSE</t>
  </si>
  <si>
    <t xml:space="preserve">COMERCIALIZADORA DE ALIMENTOS PLATO LTDA.  </t>
  </si>
  <si>
    <t xml:space="preserve">MONITOR ARAUCANO 0855  </t>
  </si>
  <si>
    <t>SOTO MIRANDA LILIANA</t>
  </si>
  <si>
    <t>2-059186</t>
  </si>
  <si>
    <t>RESTAURANT COMERCIAL NEGOCIO ARRENDADO A:_x000D_
ENMASKRADA SPA_x000D_
RUT: 77.264.819-7</t>
  </si>
  <si>
    <t>2-124630</t>
  </si>
  <si>
    <t>SILIO MAYCO JOSE JONATAN</t>
  </si>
  <si>
    <t xml:space="preserve">MONSEÑOR MILLER 24  </t>
  </si>
  <si>
    <t>CAFETERIA Y ELAB EMPAREDADOS FRIOS Y CALIENTES,_x000D_
CON CONSUMO AL PASO, ELAB MASAS DULCES HORN_x000D_
CON Y SIN RELLENO, EXP BEBIDAS Y CONFITES</t>
  </si>
  <si>
    <t>BUSTAMANTE ULLOA CAROLA</t>
  </si>
  <si>
    <t>2-159364</t>
  </si>
  <si>
    <t xml:space="preserve">COLCAR COMERCIALIZADORA SPA  </t>
  </si>
  <si>
    <t xml:space="preserve">REGIMIENTO CAZADORES 1222 DEPARTAMENTO 612 </t>
  </si>
  <si>
    <t>OFICINA ARTICULO 145 DE COMERCIALIZACION_x000D_
DE PRODUCTOS Y SERVICIOS Y VENTA DE CAFE</t>
  </si>
  <si>
    <t>RAMIREZ MOYA CARLOS ANDRES</t>
  </si>
  <si>
    <t>2-142739</t>
  </si>
  <si>
    <t xml:space="preserve">LE BOLETO SPA  </t>
  </si>
  <si>
    <t xml:space="preserve">OBISPO DONOSO 44  </t>
  </si>
  <si>
    <t>CAFETERIA CON ELAB DE EMPAREDADOS FRIOS_x000D_
Y JUGOS DE FRUTA CON CONSUMO_x000D_
EXPENDIO DE PLAT PREP  Y EMPAREDADOS FRIOS,_x000D_
HELADOS, PROD PASTELERIA Y PANADERIA C/CONS</t>
  </si>
  <si>
    <t>SALDAÑA JARA FRANCES</t>
  </si>
  <si>
    <t>2-033822</t>
  </si>
  <si>
    <t xml:space="preserve">CONQUISTADOR PERUANO SPA  </t>
  </si>
  <si>
    <t xml:space="preserve">CALLE DEL ARZOBISPO 0615 </t>
  </si>
  <si>
    <t>LAIZA RODRIGUEZ ANDRES NILTON</t>
  </si>
  <si>
    <t xml:space="preserve">PEDRO LIRA 1355 </t>
  </si>
  <si>
    <t>TANG HENRIQUEZ GONZALO GABRIEL</t>
  </si>
  <si>
    <t>2-138838</t>
  </si>
  <si>
    <t xml:space="preserve">LA CASONA PUELO LODGE SPA  </t>
  </si>
  <si>
    <t>OFICINA ADMINISTRATIVA DE HOSTERIAS Y CABAÑAS DE_x000D_
TURISMO, RESTAURANT, PESCA DEPORTIVA</t>
  </si>
  <si>
    <t>2-142120</t>
  </si>
  <si>
    <t xml:space="preserve">GRUPO TORREON SPA  </t>
  </si>
  <si>
    <t xml:space="preserve">PUNTA ARENAS 10  </t>
  </si>
  <si>
    <t>CAFETERIA AL PASO CON EXPENDIO DE PLATOS</t>
  </si>
  <si>
    <t>2-119950</t>
  </si>
  <si>
    <t>SOTO IBARRA GABRIELA</t>
  </si>
  <si>
    <t xml:space="preserve">SALVADOR DONOSO 18 </t>
  </si>
  <si>
    <t>CAFETERIA, PLATOS PREPARADOS_x000D_
COMIDA RAPIDA AL PASO</t>
  </si>
  <si>
    <t>2-162028</t>
  </si>
  <si>
    <t>VAN DER BOOR HARM</t>
  </si>
  <si>
    <t xml:space="preserve">TEGUALDA 1285 </t>
  </si>
  <si>
    <t>ELABORACION DE PLATOS PREP. Y EMPAR. QUE NO_x000D_
REQUIEREN COCCION, JUGOS O ZUMOS DE FRUTAS_x000D_
U HORT.INF DE TE Y CAFE C/CONS SEREMI 1813507581</t>
  </si>
  <si>
    <t>2-141140</t>
  </si>
  <si>
    <t xml:space="preserve">COARMA CAFETERIA CORTES ARANGUIZ LIMITADA  </t>
  </si>
  <si>
    <t xml:space="preserve">TEGUALDA 1312 </t>
  </si>
  <si>
    <t>OFICINA ADMINISTRATIVA DE LOCALES DE CAFETERIA</t>
  </si>
  <si>
    <t>ARANGUIZ SILVA CARLOS</t>
  </si>
  <si>
    <t xml:space="preserve">RESTAURANTE MARINA SPA  </t>
  </si>
  <si>
    <t>HRASTE CARDENAS FRANCISCO AGUSTIN</t>
  </si>
  <si>
    <t>2-167004</t>
  </si>
  <si>
    <t xml:space="preserve">TEGUALDA 1375  </t>
  </si>
  <si>
    <t>RESTAURANT COMERCIAL SEGUN RESOLUCION_x000D_
EX. N° 2013162640 DEL 14/07/2020</t>
  </si>
  <si>
    <t xml:space="preserve">GALERIA DE ARTE TRECE LIMITADA  </t>
  </si>
  <si>
    <t xml:space="preserve">TEGUALDA 1483 </t>
  </si>
  <si>
    <t>FERNANDEZ MUNIZAGA RODRIGO</t>
  </si>
  <si>
    <t>2-124731</t>
  </si>
  <si>
    <t>2-109345</t>
  </si>
  <si>
    <t>COMERCIO, EXHIBICION Y VENTA DE ARTE_x000D_
CAFETERIA</t>
  </si>
  <si>
    <t>FERNANDEZ MUNIZAGA HORACIO LAUTARO</t>
  </si>
  <si>
    <t>2-167123</t>
  </si>
  <si>
    <t xml:space="preserve">OZ COFFEE LTDA  </t>
  </si>
  <si>
    <t xml:space="preserve">TRIANA 857 </t>
  </si>
  <si>
    <t>OFICINA ADMINISTRATIVA DE COMERCIALIZACION Y_x000D_
MERCHANDISING DE CAFE. SIN VENTA DIRECTA, NI_x000D_
BODEGAJE.</t>
  </si>
  <si>
    <t>ECHAURREN LOPEZ MAX ANDRES</t>
  </si>
  <si>
    <t xml:space="preserve">TRIANA 861 </t>
  </si>
  <si>
    <t>2-164613</t>
  </si>
  <si>
    <t xml:space="preserve">INDUSTRIANA SPA  </t>
  </si>
  <si>
    <t xml:space="preserve">TRIANA 863 </t>
  </si>
  <si>
    <t>PINO BRIONES SERGIO ENRIQUE</t>
  </si>
  <si>
    <t>2-113719</t>
  </si>
  <si>
    <t xml:space="preserve">DESARROLLOS TURISTICOS DEL SUR LTDA  </t>
  </si>
  <si>
    <t>HOSTAL- CAFETERIA</t>
  </si>
  <si>
    <t>2-140139</t>
  </si>
  <si>
    <t xml:space="preserve">EMPORIO AMELIA SPA  </t>
  </si>
  <si>
    <t xml:space="preserve">AMELIA VIAL 1843 </t>
  </si>
  <si>
    <t>EXP PROD LACTEOS, PAN, ABARROTES, ALIM CONG_x000D_
BEBIDAS, CONF, HELADOS, FRUT PAIS, SUP ALIM, HIER_x000D_
AROM, HUEVOS, FRUT VERD, EXP TE Y CAFE, BAZAR_x000D_
VENTA DE ARTESANIA</t>
  </si>
  <si>
    <t>CHAMORRO SAEZ PAULA</t>
  </si>
  <si>
    <t>2-138589</t>
  </si>
  <si>
    <t xml:space="preserve">NUEVA DE LYON 12 LOCAL 25 </t>
  </si>
  <si>
    <t>CAFETERIA CON ELABORACION DE EMPAREDADOS FRIOS_x000D_
AL PASO</t>
  </si>
  <si>
    <t>RANGEL LEON ALEJANDRO</t>
  </si>
  <si>
    <t>2-146929</t>
  </si>
  <si>
    <t xml:space="preserve">NUEVA DE LYON 26 LOCAL 23 </t>
  </si>
  <si>
    <t xml:space="preserve">ZEPELLIN SPA  </t>
  </si>
  <si>
    <t xml:space="preserve">NUEVA DE LYON 30 LOCAL 22 </t>
  </si>
  <si>
    <t>2-044198</t>
  </si>
  <si>
    <t>DIAZ MUÑOZ GONZALEZ LUIS FELIPE</t>
  </si>
  <si>
    <t>2-054361</t>
  </si>
  <si>
    <t xml:space="preserve">MENTA FRESCA SPA  </t>
  </si>
  <si>
    <t xml:space="preserve">NUEVA DE LYON 45 LOCAL 7L </t>
  </si>
  <si>
    <t>MENDOZA TOWNSEND RAFAEL GONZALO</t>
  </si>
  <si>
    <t>2-152024</t>
  </si>
  <si>
    <t xml:space="preserve">PROTOBAR SPA  </t>
  </si>
  <si>
    <t xml:space="preserve">NUEVA DE LYON 45 LOCAL 1B </t>
  </si>
  <si>
    <t>RESTAURANTE COMERCIAL SIN VENTA DE ALCOHOL</t>
  </si>
  <si>
    <t>URRUTIA RIVAS MARIA JOSE</t>
  </si>
  <si>
    <t>2-141727</t>
  </si>
  <si>
    <t xml:space="preserve">GASTRONOMIA ITALO BELGA LTDA  </t>
  </si>
  <si>
    <t xml:space="preserve">NUEVA DE LYON 45 LOCAL 1L </t>
  </si>
  <si>
    <t>LOCAL DE EXPENDIO DE HELADOS FRACCIONADOS DE FABRI_x000D_
AUTORIZADAS, CAFETERIA CON FRITUEA DE MASAS CRUDAS_x000D_
CON Y SIN RELLENO CON CONSUMO AL PASO</t>
  </si>
  <si>
    <t>MICHEL  MATHIEU</t>
  </si>
  <si>
    <t xml:space="preserve">NUEVA DE LYON 64 </t>
  </si>
  <si>
    <t>2-022949</t>
  </si>
  <si>
    <t xml:space="preserve">GRANDES TIENDAS-SUPERMERCADO_x000D_
CAFETERIA, EXP EMPAREDADOS FRIOS ENV_x000D_
SELL Y ROT, EXP PASTELES FCAS AUT AL PASO_x000D_
</t>
  </si>
  <si>
    <t xml:space="preserve">BEMA S.A.  </t>
  </si>
  <si>
    <t xml:space="preserve">NUEVA DE LYON 79  LOCAL 10 </t>
  </si>
  <si>
    <t>FUNARI  MASSIMO</t>
  </si>
  <si>
    <t>2-015940</t>
  </si>
  <si>
    <t>GIZARD  BENEDICTE MARIE CHANTAL</t>
  </si>
  <si>
    <t xml:space="preserve">COMERCIAL AMBROSIA BISTRO SPA  </t>
  </si>
  <si>
    <t xml:space="preserve">NUEVA DE LYON 99 LOCAL 4 </t>
  </si>
  <si>
    <t>2-114939</t>
  </si>
  <si>
    <t>2-157609</t>
  </si>
  <si>
    <t xml:space="preserve">NUEVA DE LYON 105 (N°81) LOCAL 9 </t>
  </si>
  <si>
    <t>ORRADE  PABLO</t>
  </si>
  <si>
    <t>2-159348</t>
  </si>
  <si>
    <t xml:space="preserve">NUEVA DE LYON 105 DEPARTAMENTO 27 </t>
  </si>
  <si>
    <t>OFICINA ART. 145 DE ADMINISTRATACION DE RESTAURANT_x000D_
SIN ATENCION A PUBLICO NI BODEGAJE</t>
  </si>
  <si>
    <t xml:space="preserve">NUEVA DE LYON 109 LOCAL 8 </t>
  </si>
  <si>
    <t>2-051024</t>
  </si>
  <si>
    <t xml:space="preserve">NUEVA DE LYON 113 </t>
  </si>
  <si>
    <t>2-031957</t>
  </si>
  <si>
    <t>2-130326</t>
  </si>
  <si>
    <t xml:space="preserve">NUEVA DE LYON 116 </t>
  </si>
  <si>
    <t>EXP. DE PASTELES, MASAS DULCES HORNEADAS_x000D_
DE FCAS.AUT., BEBIDAS ENV. DE FCAS AUT._x000D_
MAQUINA AUTOMATICA CON EXPENDIO DE_x000D_
TE Y CAFE</t>
  </si>
  <si>
    <t xml:space="preserve">NUEVA DE LYON 122 LOCAL 4 </t>
  </si>
  <si>
    <t>2-129261</t>
  </si>
  <si>
    <t>ELABORADORA DE PLATOS PREP.,EMPAREDADOS FRIOS,_x000D_
Y CALIENTES, PASTAS, SALSAS, CAFE PARA LLEVAR_x000D_
Y AL PASO, EXP. DE PLATOS PREP. FRIOS Y CALIENTES,_x000D_
PASTELES Y BEBIDAS FCAS AUT. MINIMERCADO, CON EXP_x000D_
DE CECINAS RESOLUCION 2213281823 DEL 18-05-2022</t>
  </si>
  <si>
    <t>2-130748</t>
  </si>
  <si>
    <t xml:space="preserve">PROSECCO SPA  </t>
  </si>
  <si>
    <t xml:space="preserve">NUEVA DE LYON 155  </t>
  </si>
  <si>
    <t>PIZIO  OLIMPIO</t>
  </si>
  <si>
    <t>2-062346</t>
  </si>
  <si>
    <t xml:space="preserve">COMERCIAL DCL LIMITADA  </t>
  </si>
  <si>
    <t xml:space="preserve">NUEVA DE LYON 170 LOCAL 03 </t>
  </si>
  <si>
    <t>WALTER LIHN MERINO</t>
  </si>
  <si>
    <t>ESCARPENTIER RAMOS ANTOINE MARCEL</t>
  </si>
  <si>
    <t xml:space="preserve">RESTAURANT GOURMANDISE LIMITADA  </t>
  </si>
  <si>
    <t xml:space="preserve">NUEVA LOS LEONES 030 LOCAL 31 </t>
  </si>
  <si>
    <t>DUCROQ  DAMIEN</t>
  </si>
  <si>
    <t>2-153411</t>
  </si>
  <si>
    <t>CAFETERIA, EXPENDIO DE PASTELES DE FCAS._x000D_
AUTORIZADAS ELAB.DE EMPAREDADOS CALIENTES Y PANQUE_x000D_
CON RELLENO RESOLUCION N°1813417300 DEL 23/11/2018</t>
  </si>
  <si>
    <t xml:space="preserve">COCINA CENTRAL SPA  </t>
  </si>
  <si>
    <t xml:space="preserve">NUEVA LOS LEONES 050 LOCAL 1-2 </t>
  </si>
  <si>
    <t>2-059761</t>
  </si>
  <si>
    <t>2-114659</t>
  </si>
  <si>
    <t xml:space="preserve">COMERCIAL Y GASTRONOMICA  Y COMPAÑIA LIMITADA  </t>
  </si>
  <si>
    <t xml:space="preserve">NUEVA LOS LEONES 0140  </t>
  </si>
  <si>
    <t>KONAKA BERNAL MITCHELL BRUCELEE</t>
  </si>
  <si>
    <t xml:space="preserve">PIZZERIA VICTOR FELIPE VELASQUEZ EIRL  </t>
  </si>
  <si>
    <t xml:space="preserve">NUEVA LOS LEONES 0146  </t>
  </si>
  <si>
    <t xml:space="preserve">VELASQUEZ MEZA VICTO  </t>
  </si>
  <si>
    <t>2-154924</t>
  </si>
  <si>
    <t>2-131760</t>
  </si>
  <si>
    <t xml:space="preserve">AUBELE BROTHERS SPA  </t>
  </si>
  <si>
    <t xml:space="preserve">NUEVA LOS LEONES 0150  </t>
  </si>
  <si>
    <t xml:space="preserve">CAFETERIA CON ELABORACION DE EMPAREDADOS FRIOS Y_x000D_
CALIENTES, JUGOS NATURALES. TÉ Y CAFÉ._x000D_
_x000D_
</t>
  </si>
  <si>
    <t>AUBELE MONTES BARBARA FABIOLA</t>
  </si>
  <si>
    <t>PINO PINO ANA MARIA</t>
  </si>
  <si>
    <t xml:space="preserve">NUEVA LOS LEONES 0156 LOCAL 1 </t>
  </si>
  <si>
    <t>2-060755</t>
  </si>
  <si>
    <t>2-151426</t>
  </si>
  <si>
    <t xml:space="preserve">OKELA SPA  </t>
  </si>
  <si>
    <t xml:space="preserve">NUEVA LOS LEONES 0243  </t>
  </si>
  <si>
    <t>CORBALAN REINOSO FRANCISCA NICOLE</t>
  </si>
  <si>
    <t>2-059057</t>
  </si>
  <si>
    <t xml:space="preserve">GELATO E CAFE OSCAR L. INOSTROZA BARRIOS E.I.R.L.  </t>
  </si>
  <si>
    <t xml:space="preserve">OBISPO HIPOLITO SALAS 0245 </t>
  </si>
  <si>
    <t>CAFETERIA, MAQUINA AUTOMATICA MEZCLADORA_x000D_
DE HELADOS CON FRUTA CONGELADA_x000D_
HORNEO DE MASAS DE DULCES CON RELLENO_x000D_
EXP. DE BEBIDASENV.FCAS.AUT. C/ CONSUMO</t>
  </si>
  <si>
    <t>INOSTROZA BARRIOS OSCAR</t>
  </si>
  <si>
    <t>2-179162</t>
  </si>
  <si>
    <t xml:space="preserve">CAFETERIA GUSTAVO SANTIAGO SOSA E.I.R.L.  </t>
  </si>
  <si>
    <t xml:space="preserve">PEDRO DE VALDIVIA NORTE 0104 </t>
  </si>
  <si>
    <t xml:space="preserve">FUENTE DE SODA, LOCAL ELABORACION DE ALIMENTOS_x000D_
CON CONSUMO, RESOLUCION SEREMI N°2113667440_x000D_
FECHA 31/01/2022. MICROEMPRESA FAMILIAR_x000D_
</t>
  </si>
  <si>
    <t>2-157344</t>
  </si>
  <si>
    <t xml:space="preserve">HOSTAL MIRIAM LIDIA GIRAT ARAVENA EIRL  </t>
  </si>
  <si>
    <t xml:space="preserve">PEDRO DE VALDIVIA NORTE 0124  </t>
  </si>
  <si>
    <t>CAFETERIA CON COMIDA AL PASO RESOLUCION_x000D_
EXENTA N° 191354138 DEL 13/03/2018</t>
  </si>
  <si>
    <t>GIRARL  MIRIAM</t>
  </si>
  <si>
    <t xml:space="preserve">CARLOS SILVA VILDÓSOLA 1310 LOCAL 101 </t>
  </si>
  <si>
    <t>2-166960</t>
  </si>
  <si>
    <t>RESTAURANT COMERCIAL_x000D_
Y VENTA DE ALIMENTOS SEGUN_x000D_
RESOLUCION Nº 2113483589 DEL 29-09-2021</t>
  </si>
  <si>
    <t xml:space="preserve">DON RICO S.A.  </t>
  </si>
  <si>
    <t xml:space="preserve">DIAGONAL RANCAGUA 913 </t>
  </si>
  <si>
    <t>MACHUCA SOZA PATRICIA DEL CARMEN</t>
  </si>
  <si>
    <t>2-002334</t>
  </si>
  <si>
    <t>RESTAURANT COMERCIAL-FUENTE DE SODA</t>
  </si>
  <si>
    <t>2-152236</t>
  </si>
  <si>
    <t xml:space="preserve">SOCIEDAD DE INVERSIONES Y GASTRONOMICA MAYORA SPA  </t>
  </si>
  <si>
    <t xml:space="preserve">DIAGONAL RANCAGUA 942 </t>
  </si>
  <si>
    <t>EXPENDIO MASAS DULCES HORN. CON Y SIN RELLENO,_x000D_
EXP. PASTELES C/CONS AL PASO, AMASANDERIA,_x000D_
ELAB MASAS DULCES HORN CON Y SIN RELLENO,_x000D_
CAFETERIA, CON CONSUMO AL PASO, SEGUN RES._x000D_
SEREMI N°2113505159 DE 27/10/2021, N°2113505169_x000D_
DE 27/10/2021 Y N°2113505178 DE 27/10/2021</t>
  </si>
  <si>
    <t>MAYORA NAVARRO BARBARA</t>
  </si>
  <si>
    <t>2-109582</t>
  </si>
  <si>
    <t xml:space="preserve">LA CHOLA RESTAURANT SPA  </t>
  </si>
  <si>
    <t xml:space="preserve">FRANCISCO ANTONIO ENCINA 1740  </t>
  </si>
  <si>
    <t>CIMA VARGAS CLAUDIA GIOVANNA</t>
  </si>
  <si>
    <t>2-176659</t>
  </si>
  <si>
    <t xml:space="preserve">PLAZA PEDRO DE VALDIVIA 2025   </t>
  </si>
  <si>
    <t>RESTAURANT COMERCIAL_x000D_
SEGUN RES. SEREMI SALUD N°2113349337_x000D_
VENTA AL POR MENOR DE TABACO Y PRODUCTOS DE TABACO</t>
  </si>
  <si>
    <t>2-117411</t>
  </si>
  <si>
    <t xml:space="preserve">HRC SANTIAGO SPA  </t>
  </si>
  <si>
    <t xml:space="preserve">NUEVA TOBALABA 0412 LOCAL 1226 </t>
  </si>
  <si>
    <t>RESTAURANT COMERCIAL, VENTA AL POR_x000D_
MENOR DE PRENDAS DE VESTIR Y ACCESORIOS</t>
  </si>
  <si>
    <t>SILVA ESTEVEZ JUAN</t>
  </si>
  <si>
    <t>BEBIDAS GASEOSAS_x000D_ 
CAFETERIA</t>
  </si>
  <si>
    <t>Actividad</t>
  </si>
  <si>
    <t>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</si>
</sst>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68"/>
  <sheetViews>
    <sheetView tabSelected="1" workbookViewId="0">
      <pane ySplit="1" topLeftCell="A2" activePane="bottomLeft" state="frozen"/>
      <selection pane="bottomLeft" activeCell="J6" sqref="J6"/>
    </sheetView>
  </sheetViews>
  <sheetFormatPr baseColWidth="10" defaultRowHeight="15" x14ac:dyDescent="0.25"/>
  <cols>
    <col min="1" max="1" width="16" style="2" customWidth="1"/>
    <col min="2" max="2" width="11.5703125" style="2" customWidth="1"/>
    <col min="3" max="3" width="24.7109375" style="6" customWidth="1"/>
    <col min="4" max="4" width="25.28515625" style="6" customWidth="1"/>
    <col min="5" max="5" width="36.85546875" style="6" customWidth="1"/>
    <col min="6" max="6" width="26.85546875" style="6" customWidth="1"/>
    <col min="7" max="16384" width="11.42578125" style="6"/>
  </cols>
  <sheetData>
    <row r="1" spans="1:6" s="2" customFormat="1" ht="37.5" customHeight="1" x14ac:dyDescent="0.25">
      <c r="A1" s="1" t="s">
        <v>3</v>
      </c>
      <c r="B1" s="1" t="s">
        <v>0</v>
      </c>
      <c r="C1" s="1" t="s">
        <v>1</v>
      </c>
      <c r="D1" s="1" t="s">
        <v>2</v>
      </c>
      <c r="E1" s="1" t="s">
        <v>6891</v>
      </c>
      <c r="F1" s="1" t="s">
        <v>6892</v>
      </c>
    </row>
    <row r="2" spans="1:6" ht="48" x14ac:dyDescent="0.25">
      <c r="A2" s="3">
        <v>44753</v>
      </c>
      <c r="B2" s="4" t="s">
        <v>2194</v>
      </c>
      <c r="C2" s="5" t="s">
        <v>2195</v>
      </c>
      <c r="D2" s="5" t="s">
        <v>2196</v>
      </c>
      <c r="E2" s="5" t="s">
        <v>2197</v>
      </c>
      <c r="F2" s="5" t="s">
        <v>2198</v>
      </c>
    </row>
    <row r="3" spans="1:6" ht="48" x14ac:dyDescent="0.25">
      <c r="A3" s="3">
        <v>44753</v>
      </c>
      <c r="B3" s="4" t="s">
        <v>4241</v>
      </c>
      <c r="C3" s="5" t="s">
        <v>4242</v>
      </c>
      <c r="D3" s="5" t="s">
        <v>4243</v>
      </c>
      <c r="E3" s="5" t="s">
        <v>4244</v>
      </c>
      <c r="F3" s="5" t="s">
        <v>4245</v>
      </c>
    </row>
    <row r="4" spans="1:6" ht="48" x14ac:dyDescent="0.25">
      <c r="A4" s="3">
        <v>44748</v>
      </c>
      <c r="B4" s="4" t="s">
        <v>5507</v>
      </c>
      <c r="C4" s="5" t="s">
        <v>5508</v>
      </c>
      <c r="D4" s="5" t="s">
        <v>5509</v>
      </c>
      <c r="E4" s="5" t="s">
        <v>5510</v>
      </c>
      <c r="F4" s="5" t="s">
        <v>5511</v>
      </c>
    </row>
    <row r="5" spans="1:6" ht="60" x14ac:dyDescent="0.25">
      <c r="A5" s="3">
        <v>44742</v>
      </c>
      <c r="B5" s="4" t="s">
        <v>4073</v>
      </c>
      <c r="C5" s="5" t="s">
        <v>4067</v>
      </c>
      <c r="D5" s="5" t="s">
        <v>4068</v>
      </c>
      <c r="E5" s="5" t="s">
        <v>4074</v>
      </c>
      <c r="F5" s="5" t="s">
        <v>4075</v>
      </c>
    </row>
    <row r="6" spans="1:6" ht="48" x14ac:dyDescent="0.25">
      <c r="A6" s="3">
        <v>44740</v>
      </c>
      <c r="B6" s="4" t="s">
        <v>5214</v>
      </c>
      <c r="C6" s="5" t="s">
        <v>5215</v>
      </c>
      <c r="D6" s="5" t="s">
        <v>5216</v>
      </c>
      <c r="E6" s="5" t="s">
        <v>5217</v>
      </c>
      <c r="F6" s="5" t="s">
        <v>5218</v>
      </c>
    </row>
    <row r="7" spans="1:6" ht="36" x14ac:dyDescent="0.25">
      <c r="A7" s="3">
        <v>44740</v>
      </c>
      <c r="B7" s="4" t="s">
        <v>4025</v>
      </c>
      <c r="C7" s="5" t="s">
        <v>4026</v>
      </c>
      <c r="D7" s="5" t="s">
        <v>4027</v>
      </c>
      <c r="E7" s="5" t="s">
        <v>4028</v>
      </c>
      <c r="F7" s="5" t="s">
        <v>4029</v>
      </c>
    </row>
    <row r="8" spans="1:6" ht="60" x14ac:dyDescent="0.25">
      <c r="A8" s="3">
        <v>44736</v>
      </c>
      <c r="B8" s="4" t="s">
        <v>5513</v>
      </c>
      <c r="C8" s="5" t="s">
        <v>5514</v>
      </c>
      <c r="D8" s="5" t="s">
        <v>5512</v>
      </c>
      <c r="E8" s="5" t="s">
        <v>5515</v>
      </c>
      <c r="F8" s="5" t="s">
        <v>5516</v>
      </c>
    </row>
    <row r="9" spans="1:6" ht="72" x14ac:dyDescent="0.25">
      <c r="A9" s="3">
        <v>44728</v>
      </c>
      <c r="B9" s="4" t="s">
        <v>6856</v>
      </c>
      <c r="C9" s="5" t="s">
        <v>6857</v>
      </c>
      <c r="D9" s="5" t="s">
        <v>6858</v>
      </c>
      <c r="E9" s="5" t="s">
        <v>6859</v>
      </c>
      <c r="F9" s="5" t="s">
        <v>4</v>
      </c>
    </row>
    <row r="10" spans="1:6" ht="24" x14ac:dyDescent="0.25">
      <c r="A10" s="3">
        <v>44728</v>
      </c>
      <c r="B10" s="4" t="s">
        <v>1196</v>
      </c>
      <c r="C10" s="5" t="s">
        <v>1197</v>
      </c>
      <c r="D10" s="5" t="s">
        <v>1198</v>
      </c>
      <c r="E10" s="5" t="s">
        <v>1199</v>
      </c>
      <c r="F10" s="5" t="s">
        <v>1197</v>
      </c>
    </row>
    <row r="11" spans="1:6" ht="36" x14ac:dyDescent="0.25">
      <c r="A11" s="3">
        <v>44726</v>
      </c>
      <c r="B11" s="4" t="s">
        <v>1471</v>
      </c>
      <c r="C11" s="5" t="s">
        <v>1472</v>
      </c>
      <c r="D11" s="5" t="s">
        <v>1473</v>
      </c>
      <c r="E11" s="5" t="s">
        <v>1474</v>
      </c>
      <c r="F11" s="5" t="s">
        <v>1475</v>
      </c>
    </row>
    <row r="12" spans="1:6" ht="84" x14ac:dyDescent="0.25">
      <c r="A12" s="3">
        <v>44721</v>
      </c>
      <c r="B12" s="4" t="s">
        <v>4530</v>
      </c>
      <c r="C12" s="5" t="s">
        <v>4531</v>
      </c>
      <c r="D12" s="5" t="s">
        <v>4532</v>
      </c>
      <c r="E12" s="5" t="s">
        <v>4533</v>
      </c>
      <c r="F12" s="5" t="s">
        <v>4534</v>
      </c>
    </row>
    <row r="13" spans="1:6" ht="36" x14ac:dyDescent="0.25">
      <c r="A13" s="3">
        <v>44720</v>
      </c>
      <c r="B13" s="4" t="s">
        <v>3393</v>
      </c>
      <c r="C13" s="5" t="s">
        <v>3394</v>
      </c>
      <c r="D13" s="5" t="s">
        <v>3395</v>
      </c>
      <c r="E13" s="5" t="s">
        <v>3396</v>
      </c>
      <c r="F13" s="5" t="s">
        <v>4</v>
      </c>
    </row>
    <row r="14" spans="1:6" ht="48" x14ac:dyDescent="0.25">
      <c r="A14" s="3">
        <v>44720</v>
      </c>
      <c r="B14" s="4" t="s">
        <v>3628</v>
      </c>
      <c r="C14" s="5" t="s">
        <v>3629</v>
      </c>
      <c r="D14" s="5" t="s">
        <v>3630</v>
      </c>
      <c r="E14" s="5" t="s">
        <v>3631</v>
      </c>
      <c r="F14" s="5" t="s">
        <v>3632</v>
      </c>
    </row>
    <row r="15" spans="1:6" ht="36" x14ac:dyDescent="0.25">
      <c r="A15" s="3">
        <v>44719</v>
      </c>
      <c r="B15" s="4" t="s">
        <v>132</v>
      </c>
      <c r="C15" s="5" t="s">
        <v>133</v>
      </c>
      <c r="D15" s="5" t="s">
        <v>134</v>
      </c>
      <c r="E15" s="5" t="s">
        <v>135</v>
      </c>
      <c r="F15" s="5" t="s">
        <v>136</v>
      </c>
    </row>
    <row r="16" spans="1:6" ht="48" x14ac:dyDescent="0.25">
      <c r="A16" s="3">
        <v>44715</v>
      </c>
      <c r="B16" s="4" t="s">
        <v>6256</v>
      </c>
      <c r="C16" s="5" t="s">
        <v>6257</v>
      </c>
      <c r="D16" s="5" t="s">
        <v>6258</v>
      </c>
      <c r="E16" s="5" t="s">
        <v>6259</v>
      </c>
      <c r="F16" s="5" t="s">
        <v>6260</v>
      </c>
    </row>
    <row r="17" spans="1:6" ht="48" x14ac:dyDescent="0.25">
      <c r="A17" s="3">
        <v>44712</v>
      </c>
      <c r="B17" s="4" t="s">
        <v>6346</v>
      </c>
      <c r="C17" s="5" t="s">
        <v>6347</v>
      </c>
      <c r="D17" s="5" t="s">
        <v>6348</v>
      </c>
      <c r="E17" s="5" t="s">
        <v>6349</v>
      </c>
      <c r="F17" s="5" t="s">
        <v>6350</v>
      </c>
    </row>
    <row r="18" spans="1:6" ht="36" x14ac:dyDescent="0.25">
      <c r="A18" s="3">
        <v>44711</v>
      </c>
      <c r="B18" s="4" t="s">
        <v>869</v>
      </c>
      <c r="C18" s="5" t="s">
        <v>870</v>
      </c>
      <c r="D18" s="5" t="s">
        <v>871</v>
      </c>
      <c r="E18" s="5" t="s">
        <v>872</v>
      </c>
      <c r="F18" s="5" t="s">
        <v>873</v>
      </c>
    </row>
    <row r="19" spans="1:6" ht="48" x14ac:dyDescent="0.25">
      <c r="A19" s="3">
        <v>44705</v>
      </c>
      <c r="B19" s="4" t="s">
        <v>4303</v>
      </c>
      <c r="C19" s="5" t="s">
        <v>4304</v>
      </c>
      <c r="D19" s="5" t="s">
        <v>4305</v>
      </c>
      <c r="E19" s="5" t="s">
        <v>4306</v>
      </c>
      <c r="F19" s="5" t="s">
        <v>4307</v>
      </c>
    </row>
    <row r="20" spans="1:6" ht="36" x14ac:dyDescent="0.25">
      <c r="A20" s="3">
        <v>44704</v>
      </c>
      <c r="B20" s="4" t="s">
        <v>3337</v>
      </c>
      <c r="C20" s="5" t="s">
        <v>3334</v>
      </c>
      <c r="D20" s="5" t="s">
        <v>3335</v>
      </c>
      <c r="E20" s="5" t="s">
        <v>3338</v>
      </c>
      <c r="F20" s="5" t="s">
        <v>3332</v>
      </c>
    </row>
    <row r="21" spans="1:6" ht="36" x14ac:dyDescent="0.25">
      <c r="A21" s="3">
        <v>44700</v>
      </c>
      <c r="B21" s="4" t="s">
        <v>431</v>
      </c>
      <c r="C21" s="5" t="s">
        <v>432</v>
      </c>
      <c r="D21" s="5" t="s">
        <v>433</v>
      </c>
      <c r="E21" s="5" t="s">
        <v>434</v>
      </c>
      <c r="F21" s="5" t="s">
        <v>435</v>
      </c>
    </row>
    <row r="22" spans="1:6" ht="60" x14ac:dyDescent="0.25">
      <c r="A22" s="3">
        <v>44700</v>
      </c>
      <c r="B22" s="4" t="s">
        <v>6401</v>
      </c>
      <c r="C22" s="5" t="s">
        <v>6402</v>
      </c>
      <c r="D22" s="5" t="s">
        <v>6398</v>
      </c>
      <c r="E22" s="5" t="s">
        <v>6403</v>
      </c>
      <c r="F22" s="5" t="s">
        <v>6404</v>
      </c>
    </row>
    <row r="23" spans="1:6" ht="48" x14ac:dyDescent="0.25">
      <c r="A23" s="3">
        <v>44698</v>
      </c>
      <c r="B23" s="4" t="s">
        <v>2539</v>
      </c>
      <c r="C23" s="5" t="s">
        <v>2536</v>
      </c>
      <c r="D23" s="5" t="s">
        <v>2537</v>
      </c>
      <c r="E23" s="5" t="s">
        <v>2540</v>
      </c>
      <c r="F23" s="5" t="s">
        <v>2538</v>
      </c>
    </row>
    <row r="24" spans="1:6" ht="96" x14ac:dyDescent="0.25">
      <c r="A24" s="3">
        <v>44693</v>
      </c>
      <c r="B24" s="4" t="s">
        <v>3997</v>
      </c>
      <c r="C24" s="5" t="s">
        <v>3998</v>
      </c>
      <c r="D24" s="5" t="s">
        <v>3996</v>
      </c>
      <c r="E24" s="5" t="s">
        <v>3999</v>
      </c>
      <c r="F24" s="5" t="s">
        <v>3998</v>
      </c>
    </row>
    <row r="25" spans="1:6" ht="48" x14ac:dyDescent="0.25">
      <c r="A25" s="3">
        <v>44692</v>
      </c>
      <c r="B25" s="4" t="s">
        <v>5766</v>
      </c>
      <c r="C25" s="5" t="s">
        <v>5767</v>
      </c>
      <c r="D25" s="5" t="s">
        <v>5764</v>
      </c>
      <c r="E25" s="5" t="s">
        <v>5768</v>
      </c>
      <c r="F25" s="5" t="s">
        <v>5769</v>
      </c>
    </row>
    <row r="26" spans="1:6" ht="36" x14ac:dyDescent="0.25">
      <c r="A26" s="3">
        <v>44691</v>
      </c>
      <c r="B26" s="4" t="s">
        <v>5571</v>
      </c>
      <c r="C26" s="5" t="s">
        <v>2039</v>
      </c>
      <c r="D26" s="5" t="s">
        <v>5572</v>
      </c>
      <c r="E26" s="5" t="s">
        <v>5573</v>
      </c>
      <c r="F26" s="5" t="s">
        <v>2044</v>
      </c>
    </row>
    <row r="27" spans="1:6" ht="36" x14ac:dyDescent="0.25">
      <c r="A27" s="3">
        <v>44691</v>
      </c>
      <c r="B27" s="4" t="s">
        <v>5707</v>
      </c>
      <c r="C27" s="5" t="s">
        <v>5708</v>
      </c>
      <c r="D27" s="5" t="s">
        <v>5709</v>
      </c>
      <c r="E27" s="5" t="s">
        <v>5710</v>
      </c>
      <c r="F27" s="5" t="s">
        <v>2073</v>
      </c>
    </row>
    <row r="28" spans="1:6" ht="36" x14ac:dyDescent="0.25">
      <c r="A28" s="3">
        <v>44685</v>
      </c>
      <c r="B28" s="4" t="s">
        <v>4842</v>
      </c>
      <c r="C28" s="5" t="s">
        <v>4840</v>
      </c>
      <c r="D28" s="5" t="s">
        <v>4835</v>
      </c>
      <c r="E28" s="5" t="s">
        <v>4843</v>
      </c>
      <c r="F28" s="5" t="s">
        <v>4841</v>
      </c>
    </row>
    <row r="29" spans="1:6" ht="36" x14ac:dyDescent="0.25">
      <c r="A29" s="3">
        <v>44679</v>
      </c>
      <c r="B29" s="4" t="s">
        <v>6375</v>
      </c>
      <c r="C29" s="5" t="s">
        <v>6376</v>
      </c>
      <c r="D29" s="5" t="s">
        <v>6366</v>
      </c>
      <c r="E29" s="5" t="s">
        <v>6377</v>
      </c>
      <c r="F29" s="5" t="s">
        <v>6378</v>
      </c>
    </row>
    <row r="30" spans="1:6" ht="84" x14ac:dyDescent="0.25">
      <c r="A30" s="3">
        <v>44677</v>
      </c>
      <c r="B30" s="4" t="s">
        <v>6310</v>
      </c>
      <c r="C30" s="5" t="s">
        <v>6311</v>
      </c>
      <c r="D30" s="5" t="s">
        <v>6309</v>
      </c>
      <c r="E30" s="5" t="s">
        <v>6312</v>
      </c>
      <c r="F30" s="5" t="s">
        <v>5095</v>
      </c>
    </row>
    <row r="31" spans="1:6" ht="36" x14ac:dyDescent="0.25">
      <c r="A31" s="3">
        <v>44676</v>
      </c>
      <c r="B31" s="4" t="s">
        <v>6476</v>
      </c>
      <c r="C31" s="5" t="s">
        <v>6477</v>
      </c>
      <c r="D31" s="5" t="s">
        <v>6478</v>
      </c>
      <c r="E31" s="5" t="s">
        <v>6479</v>
      </c>
      <c r="F31" s="5" t="s">
        <v>6480</v>
      </c>
    </row>
    <row r="32" spans="1:6" ht="60" x14ac:dyDescent="0.25">
      <c r="A32" s="3">
        <v>44676</v>
      </c>
      <c r="B32" s="4" t="s">
        <v>3347</v>
      </c>
      <c r="C32" s="5" t="s">
        <v>3348</v>
      </c>
      <c r="D32" s="5" t="s">
        <v>3346</v>
      </c>
      <c r="E32" s="5" t="s">
        <v>3349</v>
      </c>
      <c r="F32" s="5" t="s">
        <v>3348</v>
      </c>
    </row>
    <row r="33" spans="1:6" ht="36" x14ac:dyDescent="0.25">
      <c r="A33" s="3">
        <v>44672</v>
      </c>
      <c r="B33" s="4" t="s">
        <v>2975</v>
      </c>
      <c r="C33" s="5" t="s">
        <v>2976</v>
      </c>
      <c r="D33" s="5" t="s">
        <v>2977</v>
      </c>
      <c r="E33" s="5" t="s">
        <v>2978</v>
      </c>
      <c r="F33" s="5" t="s">
        <v>2979</v>
      </c>
    </row>
    <row r="34" spans="1:6" ht="48" x14ac:dyDescent="0.25">
      <c r="A34" s="3">
        <v>44670</v>
      </c>
      <c r="B34" s="4" t="s">
        <v>3229</v>
      </c>
      <c r="C34" s="5" t="s">
        <v>3230</v>
      </c>
      <c r="D34" s="5" t="s">
        <v>3231</v>
      </c>
      <c r="E34" s="5" t="s">
        <v>3232</v>
      </c>
      <c r="F34" s="5" t="s">
        <v>3233</v>
      </c>
    </row>
    <row r="35" spans="1:6" ht="48" x14ac:dyDescent="0.25">
      <c r="A35" s="3">
        <v>44669</v>
      </c>
      <c r="B35" s="4" t="s">
        <v>1433</v>
      </c>
      <c r="C35" s="5" t="s">
        <v>1434</v>
      </c>
      <c r="D35" s="5" t="s">
        <v>1435</v>
      </c>
      <c r="E35" s="5" t="s">
        <v>1436</v>
      </c>
      <c r="F35" s="5" t="s">
        <v>1437</v>
      </c>
    </row>
    <row r="36" spans="1:6" ht="36" x14ac:dyDescent="0.25">
      <c r="A36" s="3">
        <v>44664</v>
      </c>
      <c r="B36" s="4" t="s">
        <v>4210</v>
      </c>
      <c r="C36" s="5" t="s">
        <v>4211</v>
      </c>
      <c r="D36" s="5" t="s">
        <v>4212</v>
      </c>
      <c r="E36" s="5" t="s">
        <v>4213</v>
      </c>
      <c r="F36" s="5" t="s">
        <v>4214</v>
      </c>
    </row>
    <row r="37" spans="1:6" ht="72" x14ac:dyDescent="0.25">
      <c r="A37" s="3">
        <v>44663</v>
      </c>
      <c r="B37" s="4" t="s">
        <v>5063</v>
      </c>
      <c r="C37" s="5" t="s">
        <v>5064</v>
      </c>
      <c r="D37" s="5" t="s">
        <v>5062</v>
      </c>
      <c r="E37" s="5" t="s">
        <v>5065</v>
      </c>
      <c r="F37" s="5" t="s">
        <v>5066</v>
      </c>
    </row>
    <row r="38" spans="1:6" ht="36" x14ac:dyDescent="0.25">
      <c r="A38" s="3">
        <v>44657</v>
      </c>
      <c r="B38" s="4" t="s">
        <v>5856</v>
      </c>
      <c r="C38" s="5" t="s">
        <v>5853</v>
      </c>
      <c r="D38" s="5" t="s">
        <v>5854</v>
      </c>
      <c r="E38" s="5" t="s">
        <v>5857</v>
      </c>
      <c r="F38" s="5" t="s">
        <v>5855</v>
      </c>
    </row>
    <row r="39" spans="1:6" ht="36" x14ac:dyDescent="0.25">
      <c r="A39" s="3">
        <v>44655</v>
      </c>
      <c r="B39" s="4" t="s">
        <v>4236</v>
      </c>
      <c r="C39" s="5" t="s">
        <v>4237</v>
      </c>
      <c r="D39" s="5" t="s">
        <v>4238</v>
      </c>
      <c r="E39" s="5" t="s">
        <v>4239</v>
      </c>
      <c r="F39" s="5" t="s">
        <v>4240</v>
      </c>
    </row>
    <row r="40" spans="1:6" ht="72" x14ac:dyDescent="0.25">
      <c r="A40" s="3">
        <v>44652</v>
      </c>
      <c r="B40" s="4" t="s">
        <v>3849</v>
      </c>
      <c r="C40" s="5" t="s">
        <v>3850</v>
      </c>
      <c r="D40" s="5" t="s">
        <v>3845</v>
      </c>
      <c r="E40" s="5" t="s">
        <v>3851</v>
      </c>
      <c r="F40" s="5" t="s">
        <v>3848</v>
      </c>
    </row>
    <row r="41" spans="1:6" ht="60" x14ac:dyDescent="0.25">
      <c r="A41" s="3">
        <v>44650</v>
      </c>
      <c r="B41" s="4" t="s">
        <v>6079</v>
      </c>
      <c r="C41" s="5" t="s">
        <v>6080</v>
      </c>
      <c r="D41" s="5" t="s">
        <v>6081</v>
      </c>
      <c r="E41" s="5" t="s">
        <v>6082</v>
      </c>
      <c r="F41" s="5" t="s">
        <v>6080</v>
      </c>
    </row>
    <row r="42" spans="1:6" ht="60" x14ac:dyDescent="0.25">
      <c r="A42" s="3">
        <v>44649</v>
      </c>
      <c r="B42" s="4" t="s">
        <v>1532</v>
      </c>
      <c r="C42" s="5" t="s">
        <v>1533</v>
      </c>
      <c r="D42" s="5" t="s">
        <v>1534</v>
      </c>
      <c r="E42" s="5" t="s">
        <v>1535</v>
      </c>
      <c r="F42" s="5" t="s">
        <v>1536</v>
      </c>
    </row>
    <row r="43" spans="1:6" ht="48" x14ac:dyDescent="0.25">
      <c r="A43" s="3">
        <v>44649</v>
      </c>
      <c r="B43" s="4" t="s">
        <v>5180</v>
      </c>
      <c r="C43" s="5" t="s">
        <v>5181</v>
      </c>
      <c r="D43" s="5" t="s">
        <v>5182</v>
      </c>
      <c r="E43" s="5" t="s">
        <v>5183</v>
      </c>
      <c r="F43" s="5" t="s">
        <v>5184</v>
      </c>
    </row>
    <row r="44" spans="1:6" ht="60" x14ac:dyDescent="0.25">
      <c r="A44" s="3">
        <v>44645</v>
      </c>
      <c r="B44" s="4" t="s">
        <v>5822</v>
      </c>
      <c r="C44" s="5" t="s">
        <v>5823</v>
      </c>
      <c r="D44" s="5" t="s">
        <v>5821</v>
      </c>
      <c r="E44" s="5" t="s">
        <v>5824</v>
      </c>
      <c r="F44" s="5" t="s">
        <v>687</v>
      </c>
    </row>
    <row r="45" spans="1:6" ht="24" x14ac:dyDescent="0.25">
      <c r="A45" s="3">
        <v>44645</v>
      </c>
      <c r="B45" s="4" t="s">
        <v>2079</v>
      </c>
      <c r="C45" s="5" t="s">
        <v>2080</v>
      </c>
      <c r="D45" s="5" t="s">
        <v>2076</v>
      </c>
      <c r="E45" s="5" t="s">
        <v>2081</v>
      </c>
      <c r="F45" s="5" t="s">
        <v>2082</v>
      </c>
    </row>
    <row r="46" spans="1:6" ht="48" x14ac:dyDescent="0.25">
      <c r="A46" s="3">
        <v>44643</v>
      </c>
      <c r="B46" s="4" t="s">
        <v>5825</v>
      </c>
      <c r="C46" s="5" t="s">
        <v>5826</v>
      </c>
      <c r="D46" s="5" t="s">
        <v>5821</v>
      </c>
      <c r="E46" s="5" t="s">
        <v>5827</v>
      </c>
      <c r="F46" s="5" t="s">
        <v>687</v>
      </c>
    </row>
    <row r="47" spans="1:6" ht="36" x14ac:dyDescent="0.25">
      <c r="A47" s="3">
        <v>44635</v>
      </c>
      <c r="B47" s="4" t="s">
        <v>1387</v>
      </c>
      <c r="C47" s="5" t="s">
        <v>1388</v>
      </c>
      <c r="D47" s="5" t="s">
        <v>1389</v>
      </c>
      <c r="E47" s="5" t="s">
        <v>1390</v>
      </c>
      <c r="F47" s="5" t="s">
        <v>1391</v>
      </c>
    </row>
    <row r="48" spans="1:6" ht="36" x14ac:dyDescent="0.25">
      <c r="A48" s="3">
        <v>44630</v>
      </c>
      <c r="B48" s="4" t="s">
        <v>6421</v>
      </c>
      <c r="C48" s="5" t="s">
        <v>6422</v>
      </c>
      <c r="D48" s="5" t="s">
        <v>6423</v>
      </c>
      <c r="E48" s="5" t="s">
        <v>6424</v>
      </c>
      <c r="F48" s="5" t="s">
        <v>4</v>
      </c>
    </row>
    <row r="49" spans="1:6" ht="48" x14ac:dyDescent="0.25">
      <c r="A49" s="3">
        <v>44629</v>
      </c>
      <c r="B49" s="4" t="s">
        <v>6274</v>
      </c>
      <c r="C49" s="5" t="s">
        <v>6275</v>
      </c>
      <c r="D49" s="5" t="s">
        <v>6273</v>
      </c>
      <c r="E49" s="5" t="s">
        <v>6276</v>
      </c>
      <c r="F49" s="5" t="s">
        <v>6277</v>
      </c>
    </row>
    <row r="50" spans="1:6" ht="36" x14ac:dyDescent="0.25">
      <c r="A50" s="3">
        <v>44622</v>
      </c>
      <c r="B50" s="4" t="s">
        <v>2712</v>
      </c>
      <c r="C50" s="5" t="s">
        <v>2709</v>
      </c>
      <c r="D50" s="5" t="s">
        <v>2710</v>
      </c>
      <c r="E50" s="5" t="s">
        <v>2713</v>
      </c>
      <c r="F50" s="5" t="s">
        <v>2711</v>
      </c>
    </row>
    <row r="51" spans="1:6" ht="60" x14ac:dyDescent="0.25">
      <c r="A51" s="3">
        <v>44620</v>
      </c>
      <c r="B51" s="4" t="s">
        <v>6550</v>
      </c>
      <c r="C51" s="5" t="s">
        <v>6551</v>
      </c>
      <c r="D51" s="5" t="s">
        <v>6552</v>
      </c>
      <c r="E51" s="5" t="s">
        <v>6553</v>
      </c>
      <c r="F51" s="5" t="s">
        <v>6551</v>
      </c>
    </row>
    <row r="52" spans="1:6" ht="48" x14ac:dyDescent="0.25">
      <c r="A52" s="3">
        <v>44610</v>
      </c>
      <c r="B52" s="4" t="s">
        <v>4098</v>
      </c>
      <c r="C52" s="5" t="s">
        <v>4099</v>
      </c>
      <c r="D52" s="5" t="s">
        <v>4100</v>
      </c>
      <c r="E52" s="5" t="s">
        <v>4101</v>
      </c>
      <c r="F52" s="5" t="s">
        <v>4102</v>
      </c>
    </row>
    <row r="53" spans="1:6" ht="72" x14ac:dyDescent="0.25">
      <c r="A53" s="3">
        <v>44603</v>
      </c>
      <c r="B53" s="4" t="s">
        <v>4030</v>
      </c>
      <c r="C53" s="5" t="s">
        <v>4026</v>
      </c>
      <c r="D53" s="5" t="s">
        <v>4031</v>
      </c>
      <c r="E53" s="5" t="s">
        <v>4032</v>
      </c>
      <c r="F53" s="5" t="s">
        <v>4029</v>
      </c>
    </row>
    <row r="54" spans="1:6" ht="60" x14ac:dyDescent="0.25">
      <c r="A54" s="3">
        <v>44601</v>
      </c>
      <c r="B54" s="4" t="s">
        <v>6367</v>
      </c>
      <c r="C54" s="5" t="s">
        <v>6368</v>
      </c>
      <c r="D54" s="5" t="s">
        <v>6369</v>
      </c>
      <c r="E54" s="5" t="s">
        <v>6370</v>
      </c>
      <c r="F54" s="5" t="s">
        <v>6371</v>
      </c>
    </row>
    <row r="55" spans="1:6" ht="36" x14ac:dyDescent="0.25">
      <c r="A55" s="3">
        <v>44599</v>
      </c>
      <c r="B55" s="4" t="s">
        <v>2187</v>
      </c>
      <c r="C55" s="5" t="s">
        <v>2185</v>
      </c>
      <c r="D55" s="5" t="s">
        <v>2188</v>
      </c>
      <c r="E55" s="5" t="s">
        <v>2189</v>
      </c>
      <c r="F55" s="5" t="s">
        <v>2186</v>
      </c>
    </row>
    <row r="56" spans="1:6" ht="48" x14ac:dyDescent="0.25">
      <c r="A56" s="3">
        <v>44597</v>
      </c>
      <c r="B56" s="4" t="s">
        <v>4135</v>
      </c>
      <c r="C56" s="5" t="s">
        <v>4129</v>
      </c>
      <c r="D56" s="5" t="s">
        <v>4136</v>
      </c>
      <c r="E56" s="5" t="s">
        <v>4137</v>
      </c>
      <c r="F56" s="5" t="s">
        <v>4130</v>
      </c>
    </row>
    <row r="57" spans="1:6" ht="48" x14ac:dyDescent="0.25">
      <c r="A57" s="3">
        <v>44595</v>
      </c>
      <c r="B57" s="4" t="s">
        <v>6372</v>
      </c>
      <c r="C57" s="5" t="s">
        <v>1542</v>
      </c>
      <c r="D57" s="5" t="s">
        <v>6373</v>
      </c>
      <c r="E57" s="5" t="s">
        <v>6374</v>
      </c>
      <c r="F57" s="5" t="s">
        <v>1543</v>
      </c>
    </row>
    <row r="58" spans="1:6" ht="48" x14ac:dyDescent="0.25">
      <c r="A58" s="3">
        <v>44592</v>
      </c>
      <c r="B58" s="4" t="s">
        <v>2595</v>
      </c>
      <c r="C58" s="5" t="s">
        <v>2596</v>
      </c>
      <c r="D58" s="5" t="s">
        <v>2597</v>
      </c>
      <c r="E58" s="5" t="s">
        <v>2598</v>
      </c>
      <c r="F58" s="5" t="s">
        <v>2599</v>
      </c>
    </row>
    <row r="59" spans="1:6" ht="36" x14ac:dyDescent="0.25">
      <c r="A59" s="3">
        <v>44592</v>
      </c>
      <c r="B59" s="4" t="s">
        <v>4060</v>
      </c>
      <c r="C59" s="5" t="s">
        <v>4058</v>
      </c>
      <c r="D59" s="5" t="s">
        <v>4061</v>
      </c>
      <c r="E59" s="5" t="s">
        <v>4062</v>
      </c>
      <c r="F59" s="5" t="s">
        <v>4059</v>
      </c>
    </row>
    <row r="60" spans="1:6" ht="60" x14ac:dyDescent="0.25">
      <c r="A60" s="3">
        <v>44589</v>
      </c>
      <c r="B60" s="4" t="s">
        <v>185</v>
      </c>
      <c r="C60" s="5" t="s">
        <v>186</v>
      </c>
      <c r="D60" s="5" t="s">
        <v>183</v>
      </c>
      <c r="E60" s="5" t="s">
        <v>187</v>
      </c>
      <c r="F60" s="5" t="s">
        <v>188</v>
      </c>
    </row>
    <row r="61" spans="1:6" ht="48" x14ac:dyDescent="0.25">
      <c r="A61" s="3">
        <v>44588</v>
      </c>
      <c r="B61" s="4" t="s">
        <v>3427</v>
      </c>
      <c r="C61" s="5" t="s">
        <v>3428</v>
      </c>
      <c r="D61" s="5" t="s">
        <v>3426</v>
      </c>
      <c r="E61" s="5" t="s">
        <v>3429</v>
      </c>
      <c r="F61" s="5" t="s">
        <v>3430</v>
      </c>
    </row>
    <row r="62" spans="1:6" ht="24" x14ac:dyDescent="0.25">
      <c r="A62" s="3">
        <v>44588</v>
      </c>
      <c r="B62" s="4" t="s">
        <v>4046</v>
      </c>
      <c r="C62" s="5" t="s">
        <v>4047</v>
      </c>
      <c r="D62" s="5" t="s">
        <v>4048</v>
      </c>
      <c r="E62" s="5" t="s">
        <v>4049</v>
      </c>
      <c r="F62" s="5" t="s">
        <v>4050</v>
      </c>
    </row>
    <row r="63" spans="1:6" ht="36" x14ac:dyDescent="0.25">
      <c r="A63" s="3">
        <v>44586</v>
      </c>
      <c r="B63" s="4" t="s">
        <v>1829</v>
      </c>
      <c r="C63" s="5" t="s">
        <v>1826</v>
      </c>
      <c r="D63" s="5" t="s">
        <v>1827</v>
      </c>
      <c r="E63" s="5" t="s">
        <v>1830</v>
      </c>
      <c r="F63" s="5" t="s">
        <v>1828</v>
      </c>
    </row>
    <row r="64" spans="1:6" ht="48" x14ac:dyDescent="0.25">
      <c r="A64" s="3">
        <v>44572</v>
      </c>
      <c r="B64" s="4" t="s">
        <v>5624</v>
      </c>
      <c r="C64" s="5" t="s">
        <v>5625</v>
      </c>
      <c r="D64" s="5" t="s">
        <v>5626</v>
      </c>
      <c r="E64" s="5" t="s">
        <v>5627</v>
      </c>
      <c r="F64" s="5" t="s">
        <v>5628</v>
      </c>
    </row>
    <row r="65" spans="1:6" ht="72" x14ac:dyDescent="0.25">
      <c r="A65" s="3">
        <v>44572</v>
      </c>
      <c r="B65" s="4" t="s">
        <v>2353</v>
      </c>
      <c r="C65" s="5" t="s">
        <v>2354</v>
      </c>
      <c r="D65" s="5" t="s">
        <v>2344</v>
      </c>
      <c r="E65" s="5" t="s">
        <v>2355</v>
      </c>
      <c r="F65" s="5" t="s">
        <v>2352</v>
      </c>
    </row>
    <row r="66" spans="1:6" ht="36" x14ac:dyDescent="0.25">
      <c r="A66" s="3">
        <v>44571</v>
      </c>
      <c r="B66" s="4" t="s">
        <v>4247</v>
      </c>
      <c r="C66" s="5" t="s">
        <v>4248</v>
      </c>
      <c r="D66" s="5" t="s">
        <v>4246</v>
      </c>
      <c r="E66" s="5" t="s">
        <v>4249</v>
      </c>
      <c r="F66" s="5" t="s">
        <v>4250</v>
      </c>
    </row>
    <row r="67" spans="1:6" ht="60" x14ac:dyDescent="0.25">
      <c r="A67" s="3">
        <v>44571</v>
      </c>
      <c r="B67" s="4" t="s">
        <v>4717</v>
      </c>
      <c r="C67" s="5" t="s">
        <v>4718</v>
      </c>
      <c r="D67" s="5" t="s">
        <v>4719</v>
      </c>
      <c r="E67" s="5" t="s">
        <v>4720</v>
      </c>
      <c r="F67" s="5" t="s">
        <v>4721</v>
      </c>
    </row>
    <row r="68" spans="1:6" ht="48" x14ac:dyDescent="0.25">
      <c r="A68" s="3">
        <v>44568</v>
      </c>
      <c r="B68" s="4" t="s">
        <v>6882</v>
      </c>
      <c r="C68" s="5" t="s">
        <v>493</v>
      </c>
      <c r="D68" s="5" t="s">
        <v>6883</v>
      </c>
      <c r="E68" s="5" t="s">
        <v>6884</v>
      </c>
      <c r="F68" s="5" t="s">
        <v>494</v>
      </c>
    </row>
    <row r="69" spans="1:6" ht="24" x14ac:dyDescent="0.25">
      <c r="A69" s="3">
        <v>44564</v>
      </c>
      <c r="B69" s="4" t="s">
        <v>3339</v>
      </c>
      <c r="C69" s="5" t="s">
        <v>3340</v>
      </c>
      <c r="D69" s="5" t="s">
        <v>3331</v>
      </c>
      <c r="E69" s="5" t="s">
        <v>3341</v>
      </c>
      <c r="F69" s="5" t="s">
        <v>3342</v>
      </c>
    </row>
    <row r="70" spans="1:6" ht="72" x14ac:dyDescent="0.25">
      <c r="A70" s="3">
        <v>44553</v>
      </c>
      <c r="B70" s="4" t="s">
        <v>4817</v>
      </c>
      <c r="C70" s="5" t="s">
        <v>4818</v>
      </c>
      <c r="D70" s="5" t="s">
        <v>4816</v>
      </c>
      <c r="E70" s="5" t="s">
        <v>4819</v>
      </c>
      <c r="F70" s="5" t="s">
        <v>4820</v>
      </c>
    </row>
    <row r="71" spans="1:6" ht="36" x14ac:dyDescent="0.25">
      <c r="A71" s="3">
        <v>44552</v>
      </c>
      <c r="B71" s="4" t="s">
        <v>4370</v>
      </c>
      <c r="C71" s="5" t="s">
        <v>4371</v>
      </c>
      <c r="D71" s="5" t="s">
        <v>4372</v>
      </c>
      <c r="E71" s="5" t="s">
        <v>4373</v>
      </c>
      <c r="F71" s="5" t="s">
        <v>4374</v>
      </c>
    </row>
    <row r="72" spans="1:6" ht="36" x14ac:dyDescent="0.25">
      <c r="A72" s="3">
        <v>44552</v>
      </c>
      <c r="B72" s="4" t="s">
        <v>4701</v>
      </c>
      <c r="C72" s="5" t="s">
        <v>4702</v>
      </c>
      <c r="D72" s="5" t="s">
        <v>4703</v>
      </c>
      <c r="E72" s="5" t="s">
        <v>4704</v>
      </c>
      <c r="F72" s="5" t="s">
        <v>4705</v>
      </c>
    </row>
    <row r="73" spans="1:6" ht="60" x14ac:dyDescent="0.25">
      <c r="A73" s="3">
        <v>44546</v>
      </c>
      <c r="B73" s="4" t="s">
        <v>1344</v>
      </c>
      <c r="C73" s="5" t="s">
        <v>1345</v>
      </c>
      <c r="D73" s="5" t="s">
        <v>1346</v>
      </c>
      <c r="E73" s="5" t="s">
        <v>1347</v>
      </c>
      <c r="F73" s="5" t="s">
        <v>1348</v>
      </c>
    </row>
    <row r="74" spans="1:6" ht="24" x14ac:dyDescent="0.25">
      <c r="A74" s="3">
        <v>44546</v>
      </c>
      <c r="B74" s="4" t="s">
        <v>1807</v>
      </c>
      <c r="C74" s="5" t="s">
        <v>1808</v>
      </c>
      <c r="D74" s="5" t="s">
        <v>1809</v>
      </c>
      <c r="E74" s="5" t="s">
        <v>1810</v>
      </c>
      <c r="F74" s="5" t="s">
        <v>1811</v>
      </c>
    </row>
    <row r="75" spans="1:6" ht="60" x14ac:dyDescent="0.25">
      <c r="A75" s="3">
        <v>44532</v>
      </c>
      <c r="B75" s="4" t="s">
        <v>5732</v>
      </c>
      <c r="C75" s="5" t="s">
        <v>5730</v>
      </c>
      <c r="D75" s="5" t="s">
        <v>5727</v>
      </c>
      <c r="E75" s="5" t="s">
        <v>5733</v>
      </c>
      <c r="F75" s="5" t="s">
        <v>5731</v>
      </c>
    </row>
    <row r="76" spans="1:6" ht="36" x14ac:dyDescent="0.25">
      <c r="A76" s="3">
        <v>44532</v>
      </c>
      <c r="B76" s="4" t="s">
        <v>3421</v>
      </c>
      <c r="C76" s="5" t="s">
        <v>3422</v>
      </c>
      <c r="D76" s="5" t="s">
        <v>3423</v>
      </c>
      <c r="E76" s="5" t="s">
        <v>3424</v>
      </c>
      <c r="F76" s="5" t="s">
        <v>3425</v>
      </c>
    </row>
    <row r="77" spans="1:6" ht="36" x14ac:dyDescent="0.25">
      <c r="A77" s="3">
        <v>44531</v>
      </c>
      <c r="B77" s="4" t="s">
        <v>5937</v>
      </c>
      <c r="C77" s="5" t="s">
        <v>5938</v>
      </c>
      <c r="D77" s="5" t="s">
        <v>5939</v>
      </c>
      <c r="E77" s="5" t="s">
        <v>5940</v>
      </c>
      <c r="F77" s="5" t="s">
        <v>5941</v>
      </c>
    </row>
    <row r="78" spans="1:6" ht="60" x14ac:dyDescent="0.25">
      <c r="A78" s="3">
        <v>44530</v>
      </c>
      <c r="B78" s="4" t="s">
        <v>6591</v>
      </c>
      <c r="C78" s="5" t="s">
        <v>5350</v>
      </c>
      <c r="D78" s="5" t="s">
        <v>6592</v>
      </c>
      <c r="E78" s="5" t="s">
        <v>6593</v>
      </c>
      <c r="F78" s="5" t="s">
        <v>5352</v>
      </c>
    </row>
    <row r="79" spans="1:6" ht="36" x14ac:dyDescent="0.25">
      <c r="A79" s="3">
        <v>44524</v>
      </c>
      <c r="B79" s="4" t="s">
        <v>4766</v>
      </c>
      <c r="C79" s="5" t="s">
        <v>4763</v>
      </c>
      <c r="D79" s="5" t="s">
        <v>4764</v>
      </c>
      <c r="E79" s="5" t="s">
        <v>4767</v>
      </c>
      <c r="F79" s="5" t="s">
        <v>4765</v>
      </c>
    </row>
    <row r="80" spans="1:6" ht="48" x14ac:dyDescent="0.25">
      <c r="A80" s="3">
        <v>44522</v>
      </c>
      <c r="B80" s="4" t="s">
        <v>2907</v>
      </c>
      <c r="C80" s="5" t="s">
        <v>2908</v>
      </c>
      <c r="D80" s="5" t="s">
        <v>2909</v>
      </c>
      <c r="E80" s="5" t="s">
        <v>2910</v>
      </c>
      <c r="F80" s="5" t="s">
        <v>2911</v>
      </c>
    </row>
    <row r="81" spans="1:6" ht="72" x14ac:dyDescent="0.25">
      <c r="A81" s="3">
        <v>44512</v>
      </c>
      <c r="B81" s="4" t="s">
        <v>3315</v>
      </c>
      <c r="C81" s="5" t="s">
        <v>3316</v>
      </c>
      <c r="D81" s="5" t="s">
        <v>3314</v>
      </c>
      <c r="E81" s="5" t="s">
        <v>3317</v>
      </c>
      <c r="F81" s="5" t="s">
        <v>3318</v>
      </c>
    </row>
    <row r="82" spans="1:6" ht="84" x14ac:dyDescent="0.25">
      <c r="A82" s="3">
        <v>44508</v>
      </c>
      <c r="B82" s="4" t="s">
        <v>3107</v>
      </c>
      <c r="C82" s="5" t="s">
        <v>3108</v>
      </c>
      <c r="D82" s="5" t="s">
        <v>3105</v>
      </c>
      <c r="E82" s="5" t="s">
        <v>3109</v>
      </c>
      <c r="F82" s="5" t="s">
        <v>3106</v>
      </c>
    </row>
    <row r="83" spans="1:6" ht="24" x14ac:dyDescent="0.25">
      <c r="A83" s="3">
        <v>44504</v>
      </c>
      <c r="B83" s="4" t="s">
        <v>4037</v>
      </c>
      <c r="C83" s="5" t="s">
        <v>4038</v>
      </c>
      <c r="D83" s="5" t="s">
        <v>4039</v>
      </c>
      <c r="E83" s="5" t="s">
        <v>4040</v>
      </c>
      <c r="F83" s="5" t="s">
        <v>4041</v>
      </c>
    </row>
    <row r="84" spans="1:6" ht="60" x14ac:dyDescent="0.25">
      <c r="A84" s="3">
        <v>44503</v>
      </c>
      <c r="B84" s="4" t="s">
        <v>6611</v>
      </c>
      <c r="C84" s="5" t="s">
        <v>6612</v>
      </c>
      <c r="D84" s="5" t="s">
        <v>6613</v>
      </c>
      <c r="E84" s="5" t="s">
        <v>6614</v>
      </c>
      <c r="F84" s="5" t="s">
        <v>6615</v>
      </c>
    </row>
    <row r="85" spans="1:6" ht="36" x14ac:dyDescent="0.25">
      <c r="A85" s="3">
        <v>44502</v>
      </c>
      <c r="B85" s="4" t="s">
        <v>5073</v>
      </c>
      <c r="C85" s="5" t="s">
        <v>1028</v>
      </c>
      <c r="D85" s="5" t="s">
        <v>5072</v>
      </c>
      <c r="E85" s="5" t="s">
        <v>5074</v>
      </c>
      <c r="F85" s="5" t="s">
        <v>1029</v>
      </c>
    </row>
    <row r="86" spans="1:6" ht="24" x14ac:dyDescent="0.25">
      <c r="A86" s="3">
        <v>44502</v>
      </c>
      <c r="B86" s="4" t="s">
        <v>6225</v>
      </c>
      <c r="C86" s="5" t="s">
        <v>6226</v>
      </c>
      <c r="D86" s="5" t="s">
        <v>6227</v>
      </c>
      <c r="E86" s="5" t="s">
        <v>6228</v>
      </c>
      <c r="F86" s="5" t="s">
        <v>6229</v>
      </c>
    </row>
    <row r="87" spans="1:6" ht="72" x14ac:dyDescent="0.25">
      <c r="A87" s="3">
        <v>44496</v>
      </c>
      <c r="B87" s="4" t="s">
        <v>5544</v>
      </c>
      <c r="C87" s="5" t="s">
        <v>5545</v>
      </c>
      <c r="D87" s="5" t="s">
        <v>5546</v>
      </c>
      <c r="E87" s="5" t="s">
        <v>5547</v>
      </c>
      <c r="F87" s="5" t="s">
        <v>5548</v>
      </c>
    </row>
    <row r="88" spans="1:6" ht="36" x14ac:dyDescent="0.25">
      <c r="A88" s="3">
        <v>44496</v>
      </c>
      <c r="B88" s="4" t="s">
        <v>5893</v>
      </c>
      <c r="C88" s="5" t="s">
        <v>5894</v>
      </c>
      <c r="D88" s="5" t="s">
        <v>5895</v>
      </c>
      <c r="E88" s="5" t="s">
        <v>5896</v>
      </c>
      <c r="F88" s="5" t="s">
        <v>4446</v>
      </c>
    </row>
    <row r="89" spans="1:6" ht="24" x14ac:dyDescent="0.25">
      <c r="A89" s="3">
        <v>44495</v>
      </c>
      <c r="B89" s="4" t="s">
        <v>3005</v>
      </c>
      <c r="C89" s="5" t="s">
        <v>3006</v>
      </c>
      <c r="D89" s="5" t="s">
        <v>3007</v>
      </c>
      <c r="E89" s="5" t="s">
        <v>2684</v>
      </c>
      <c r="F89" s="5" t="s">
        <v>3008</v>
      </c>
    </row>
    <row r="90" spans="1:6" ht="24" x14ac:dyDescent="0.25">
      <c r="A90" s="3">
        <v>44490</v>
      </c>
      <c r="B90" s="4" t="s">
        <v>3023</v>
      </c>
      <c r="C90" s="5" t="s">
        <v>3020</v>
      </c>
      <c r="D90" s="5" t="s">
        <v>3021</v>
      </c>
      <c r="E90" s="5" t="s">
        <v>3024</v>
      </c>
      <c r="F90" s="5" t="s">
        <v>3022</v>
      </c>
    </row>
    <row r="91" spans="1:6" ht="60" x14ac:dyDescent="0.25">
      <c r="A91" s="3">
        <v>44489</v>
      </c>
      <c r="B91" s="4" t="s">
        <v>2735</v>
      </c>
      <c r="C91" s="5" t="s">
        <v>2736</v>
      </c>
      <c r="D91" s="5" t="s">
        <v>2737</v>
      </c>
      <c r="E91" s="5" t="s">
        <v>2738</v>
      </c>
      <c r="F91" s="5" t="s">
        <v>2739</v>
      </c>
    </row>
    <row r="92" spans="1:6" ht="36" x14ac:dyDescent="0.25">
      <c r="A92" s="3">
        <v>44489</v>
      </c>
      <c r="B92" s="4" t="s">
        <v>1006</v>
      </c>
      <c r="C92" s="5" t="s">
        <v>1007</v>
      </c>
      <c r="D92" s="5" t="s">
        <v>1008</v>
      </c>
      <c r="E92" s="5" t="s">
        <v>1009</v>
      </c>
      <c r="F92" s="5" t="s">
        <v>1010</v>
      </c>
    </row>
    <row r="93" spans="1:6" ht="36" x14ac:dyDescent="0.25">
      <c r="A93" s="3">
        <v>44489</v>
      </c>
      <c r="B93" s="4" t="s">
        <v>1902</v>
      </c>
      <c r="C93" s="5" t="s">
        <v>1899</v>
      </c>
      <c r="D93" s="5" t="s">
        <v>1900</v>
      </c>
      <c r="E93" s="5" t="s">
        <v>1903</v>
      </c>
      <c r="F93" s="5" t="s">
        <v>1901</v>
      </c>
    </row>
    <row r="94" spans="1:6" ht="36" x14ac:dyDescent="0.25">
      <c r="A94" s="3">
        <v>44483</v>
      </c>
      <c r="B94" s="4" t="s">
        <v>5600</v>
      </c>
      <c r="C94" s="5" t="s">
        <v>5601</v>
      </c>
      <c r="D94" s="5" t="s">
        <v>5602</v>
      </c>
      <c r="E94" s="5" t="s">
        <v>5603</v>
      </c>
      <c r="F94" s="5" t="s">
        <v>5604</v>
      </c>
    </row>
    <row r="95" spans="1:6" ht="60" x14ac:dyDescent="0.25">
      <c r="A95" s="3">
        <v>44481</v>
      </c>
      <c r="B95" s="4" t="s">
        <v>3206</v>
      </c>
      <c r="C95" s="5" t="s">
        <v>3207</v>
      </c>
      <c r="D95" s="5" t="s">
        <v>3205</v>
      </c>
      <c r="E95" s="5" t="s">
        <v>3208</v>
      </c>
      <c r="F95" s="5" t="s">
        <v>3209</v>
      </c>
    </row>
    <row r="96" spans="1:6" ht="48" x14ac:dyDescent="0.25">
      <c r="A96" s="3">
        <v>44481</v>
      </c>
      <c r="B96" s="4" t="s">
        <v>296</v>
      </c>
      <c r="C96" s="5" t="s">
        <v>297</v>
      </c>
      <c r="D96" s="5" t="s">
        <v>298</v>
      </c>
      <c r="E96" s="5" t="s">
        <v>299</v>
      </c>
      <c r="F96" s="5" t="s">
        <v>300</v>
      </c>
    </row>
    <row r="97" spans="1:6" ht="36" x14ac:dyDescent="0.25">
      <c r="A97" s="3">
        <v>44477</v>
      </c>
      <c r="B97" s="4" t="s">
        <v>1119</v>
      </c>
      <c r="C97" s="5" t="s">
        <v>1116</v>
      </c>
      <c r="D97" s="5" t="s">
        <v>1117</v>
      </c>
      <c r="E97" s="5" t="s">
        <v>1120</v>
      </c>
      <c r="F97" s="5" t="s">
        <v>1118</v>
      </c>
    </row>
    <row r="98" spans="1:6" ht="24" x14ac:dyDescent="0.25">
      <c r="A98" s="3">
        <v>44475</v>
      </c>
      <c r="B98" s="4" t="s">
        <v>1799</v>
      </c>
      <c r="C98" s="5" t="s">
        <v>1797</v>
      </c>
      <c r="D98" s="5" t="s">
        <v>1796</v>
      </c>
      <c r="E98" s="5" t="s">
        <v>1800</v>
      </c>
      <c r="F98" s="5" t="s">
        <v>1798</v>
      </c>
    </row>
    <row r="99" spans="1:6" ht="24" x14ac:dyDescent="0.25">
      <c r="A99" s="3">
        <v>44474</v>
      </c>
      <c r="B99" s="4" t="s">
        <v>1269</v>
      </c>
      <c r="C99" s="5" t="s">
        <v>1270</v>
      </c>
      <c r="D99" s="5" t="s">
        <v>1271</v>
      </c>
      <c r="E99" s="5" t="s">
        <v>1272</v>
      </c>
      <c r="F99" s="5" t="s">
        <v>1273</v>
      </c>
    </row>
    <row r="100" spans="1:6" ht="48" x14ac:dyDescent="0.25">
      <c r="A100" s="3">
        <v>44474</v>
      </c>
      <c r="B100" s="4" t="s">
        <v>2560</v>
      </c>
      <c r="C100" s="5" t="s">
        <v>2561</v>
      </c>
      <c r="D100" s="5" t="s">
        <v>2558</v>
      </c>
      <c r="E100" s="5" t="s">
        <v>2562</v>
      </c>
      <c r="F100" s="5" t="s">
        <v>2559</v>
      </c>
    </row>
    <row r="101" spans="1:6" ht="60" x14ac:dyDescent="0.25">
      <c r="A101" s="3">
        <v>44474</v>
      </c>
      <c r="B101" s="4" t="s">
        <v>3875</v>
      </c>
      <c r="C101" s="5" t="s">
        <v>3876</v>
      </c>
      <c r="D101" s="5" t="s">
        <v>3873</v>
      </c>
      <c r="E101" s="5" t="s">
        <v>3877</v>
      </c>
      <c r="F101" s="5" t="s">
        <v>3874</v>
      </c>
    </row>
    <row r="102" spans="1:6" ht="24" x14ac:dyDescent="0.25">
      <c r="A102" s="3">
        <v>44470</v>
      </c>
      <c r="B102" s="4" t="s">
        <v>4972</v>
      </c>
      <c r="C102" s="5" t="s">
        <v>4973</v>
      </c>
      <c r="D102" s="5" t="s">
        <v>4974</v>
      </c>
      <c r="E102" s="5" t="s">
        <v>4975</v>
      </c>
      <c r="F102" s="5" t="s">
        <v>4976</v>
      </c>
    </row>
    <row r="103" spans="1:6" ht="60" x14ac:dyDescent="0.25">
      <c r="A103" s="3">
        <v>44469</v>
      </c>
      <c r="B103" s="4" t="s">
        <v>657</v>
      </c>
      <c r="C103" s="5" t="s">
        <v>658</v>
      </c>
      <c r="D103" s="5" t="s">
        <v>656</v>
      </c>
      <c r="E103" s="5" t="s">
        <v>659</v>
      </c>
      <c r="F103" s="5" t="s">
        <v>660</v>
      </c>
    </row>
    <row r="104" spans="1:6" ht="36" x14ac:dyDescent="0.25">
      <c r="A104" s="3">
        <v>44453</v>
      </c>
      <c r="B104" s="4" t="s">
        <v>5942</v>
      </c>
      <c r="C104" s="5" t="s">
        <v>5943</v>
      </c>
      <c r="D104" s="5" t="s">
        <v>5944</v>
      </c>
      <c r="E104" s="5" t="s">
        <v>5945</v>
      </c>
      <c r="F104" s="5" t="s">
        <v>5946</v>
      </c>
    </row>
    <row r="105" spans="1:6" ht="36" x14ac:dyDescent="0.25">
      <c r="A105" s="3">
        <v>44449</v>
      </c>
      <c r="B105" s="4" t="s">
        <v>6575</v>
      </c>
      <c r="C105" s="5" t="s">
        <v>6573</v>
      </c>
      <c r="D105" s="5" t="s">
        <v>6576</v>
      </c>
      <c r="E105" s="5" t="s">
        <v>6577</v>
      </c>
      <c r="F105" s="5" t="s">
        <v>6574</v>
      </c>
    </row>
    <row r="106" spans="1:6" ht="36" x14ac:dyDescent="0.25">
      <c r="A106" s="3">
        <v>44448</v>
      </c>
      <c r="B106" s="4" t="s">
        <v>4351</v>
      </c>
      <c r="C106" s="5" t="s">
        <v>4352</v>
      </c>
      <c r="D106" s="5" t="s">
        <v>4350</v>
      </c>
      <c r="E106" s="5" t="s">
        <v>4353</v>
      </c>
      <c r="F106" s="5" t="s">
        <v>4354</v>
      </c>
    </row>
    <row r="107" spans="1:6" ht="24" x14ac:dyDescent="0.25">
      <c r="A107" s="3">
        <v>44448</v>
      </c>
      <c r="B107" s="4" t="s">
        <v>5042</v>
      </c>
      <c r="C107" s="5" t="s">
        <v>5043</v>
      </c>
      <c r="D107" s="5" t="s">
        <v>5044</v>
      </c>
      <c r="E107" s="5" t="s">
        <v>1272</v>
      </c>
      <c r="F107" s="5" t="s">
        <v>5045</v>
      </c>
    </row>
    <row r="108" spans="1:6" ht="24" x14ac:dyDescent="0.25">
      <c r="A108" s="3">
        <v>44447</v>
      </c>
      <c r="B108" s="4" t="s">
        <v>3009</v>
      </c>
      <c r="C108" s="5" t="s">
        <v>3006</v>
      </c>
      <c r="D108" s="5" t="s">
        <v>3007</v>
      </c>
      <c r="E108" s="5" t="s">
        <v>2007</v>
      </c>
      <c r="F108" s="5" t="s">
        <v>3008</v>
      </c>
    </row>
    <row r="109" spans="1:6" ht="36" x14ac:dyDescent="0.25">
      <c r="A109" s="3">
        <v>44445</v>
      </c>
      <c r="B109" s="4" t="s">
        <v>1450</v>
      </c>
      <c r="C109" s="5" t="s">
        <v>1451</v>
      </c>
      <c r="D109" s="5" t="s">
        <v>1452</v>
      </c>
      <c r="E109" s="5" t="s">
        <v>1453</v>
      </c>
      <c r="F109" s="5" t="s">
        <v>1454</v>
      </c>
    </row>
    <row r="110" spans="1:6" ht="36" x14ac:dyDescent="0.25">
      <c r="A110" s="3">
        <v>44441</v>
      </c>
      <c r="B110" s="4" t="s">
        <v>4388</v>
      </c>
      <c r="C110" s="5" t="s">
        <v>4389</v>
      </c>
      <c r="D110" s="5" t="s">
        <v>4390</v>
      </c>
      <c r="E110" s="5" t="s">
        <v>4391</v>
      </c>
      <c r="F110" s="5" t="s">
        <v>2844</v>
      </c>
    </row>
    <row r="111" spans="1:6" ht="48" x14ac:dyDescent="0.25">
      <c r="A111" s="3">
        <v>44433</v>
      </c>
      <c r="B111" s="4" t="s">
        <v>2370</v>
      </c>
      <c r="C111" s="5" t="s">
        <v>2371</v>
      </c>
      <c r="D111" s="5" t="s">
        <v>2348</v>
      </c>
      <c r="E111" s="5" t="s">
        <v>2372</v>
      </c>
      <c r="F111" s="5" t="s">
        <v>2373</v>
      </c>
    </row>
    <row r="112" spans="1:6" ht="36" x14ac:dyDescent="0.25">
      <c r="A112" s="3">
        <v>44431</v>
      </c>
      <c r="B112" s="4" t="s">
        <v>2261</v>
      </c>
      <c r="C112" s="5" t="s">
        <v>2258</v>
      </c>
      <c r="D112" s="5" t="s">
        <v>2259</v>
      </c>
      <c r="E112" s="5" t="s">
        <v>2262</v>
      </c>
      <c r="F112" s="5" t="s">
        <v>2260</v>
      </c>
    </row>
    <row r="113" spans="1:6" ht="48" x14ac:dyDescent="0.25">
      <c r="A113" s="3">
        <v>44427</v>
      </c>
      <c r="B113" s="4" t="s">
        <v>4722</v>
      </c>
      <c r="C113" s="5" t="s">
        <v>4723</v>
      </c>
      <c r="D113" s="5" t="s">
        <v>4724</v>
      </c>
      <c r="E113" s="5" t="s">
        <v>4725</v>
      </c>
      <c r="F113" s="5" t="s">
        <v>4726</v>
      </c>
    </row>
    <row r="114" spans="1:6" ht="60" x14ac:dyDescent="0.25">
      <c r="A114" s="3">
        <v>44425</v>
      </c>
      <c r="B114" s="4" t="s">
        <v>1102</v>
      </c>
      <c r="C114" s="5" t="s">
        <v>1103</v>
      </c>
      <c r="D114" s="5" t="s">
        <v>1104</v>
      </c>
      <c r="E114" s="5" t="s">
        <v>1105</v>
      </c>
      <c r="F114" s="5" t="s">
        <v>1106</v>
      </c>
    </row>
    <row r="115" spans="1:6" ht="72" x14ac:dyDescent="0.25">
      <c r="A115" s="3">
        <v>44419</v>
      </c>
      <c r="B115" s="4" t="s">
        <v>4736</v>
      </c>
      <c r="C115" s="5" t="s">
        <v>4737</v>
      </c>
      <c r="D115" s="5" t="s">
        <v>4738</v>
      </c>
      <c r="E115" s="5" t="s">
        <v>4739</v>
      </c>
      <c r="F115" s="5" t="s">
        <v>4740</v>
      </c>
    </row>
    <row r="116" spans="1:6" ht="36" x14ac:dyDescent="0.25">
      <c r="A116" s="3">
        <v>44417</v>
      </c>
      <c r="B116" s="4" t="s">
        <v>1069</v>
      </c>
      <c r="C116" s="5" t="s">
        <v>26</v>
      </c>
      <c r="D116" s="5" t="s">
        <v>1070</v>
      </c>
      <c r="E116" s="5" t="s">
        <v>1071</v>
      </c>
      <c r="F116" s="5" t="s">
        <v>27</v>
      </c>
    </row>
    <row r="117" spans="1:6" ht="48" x14ac:dyDescent="0.25">
      <c r="A117" s="3">
        <v>44409</v>
      </c>
      <c r="B117" s="4" t="s">
        <v>5618</v>
      </c>
      <c r="C117" s="5" t="s">
        <v>5619</v>
      </c>
      <c r="D117" s="5" t="s">
        <v>5620</v>
      </c>
      <c r="E117" s="5" t="s">
        <v>5621</v>
      </c>
      <c r="F117" s="5" t="s">
        <v>5622</v>
      </c>
    </row>
    <row r="118" spans="1:6" ht="24" x14ac:dyDescent="0.25">
      <c r="A118" s="3">
        <v>44407</v>
      </c>
      <c r="B118" s="4" t="s">
        <v>3966</v>
      </c>
      <c r="C118" s="5" t="s">
        <v>3967</v>
      </c>
      <c r="D118" s="5" t="s">
        <v>3968</v>
      </c>
      <c r="E118" s="5" t="s">
        <v>144</v>
      </c>
      <c r="F118" s="5" t="s">
        <v>3969</v>
      </c>
    </row>
    <row r="119" spans="1:6" ht="24" x14ac:dyDescent="0.25">
      <c r="A119" s="3">
        <v>44405</v>
      </c>
      <c r="B119" s="4" t="s">
        <v>2681</v>
      </c>
      <c r="C119" s="5" t="s">
        <v>2682</v>
      </c>
      <c r="D119" s="5" t="s">
        <v>2683</v>
      </c>
      <c r="E119" s="5" t="s">
        <v>2684</v>
      </c>
      <c r="F119" s="5" t="s">
        <v>2685</v>
      </c>
    </row>
    <row r="120" spans="1:6" ht="72" x14ac:dyDescent="0.25">
      <c r="A120" s="3">
        <v>44392</v>
      </c>
      <c r="B120" s="4" t="s">
        <v>3866</v>
      </c>
      <c r="C120" s="5" t="s">
        <v>191</v>
      </c>
      <c r="D120" s="5" t="s">
        <v>3867</v>
      </c>
      <c r="E120" s="5" t="s">
        <v>3868</v>
      </c>
      <c r="F120" s="5" t="s">
        <v>3869</v>
      </c>
    </row>
    <row r="121" spans="1:6" ht="24" x14ac:dyDescent="0.25">
      <c r="A121" s="3">
        <v>44391</v>
      </c>
      <c r="B121" s="4" t="s">
        <v>6092</v>
      </c>
      <c r="C121" s="5" t="s">
        <v>6093</v>
      </c>
      <c r="D121" s="5" t="s">
        <v>6094</v>
      </c>
      <c r="E121" s="5" t="s">
        <v>6095</v>
      </c>
      <c r="F121" s="5" t="s">
        <v>6096</v>
      </c>
    </row>
    <row r="122" spans="1:6" ht="48" x14ac:dyDescent="0.25">
      <c r="A122" s="3">
        <v>44383</v>
      </c>
      <c r="B122" s="4" t="s">
        <v>6293</v>
      </c>
      <c r="C122" s="5" t="s">
        <v>6294</v>
      </c>
      <c r="D122" s="5" t="s">
        <v>6291</v>
      </c>
      <c r="E122" s="5" t="s">
        <v>6295</v>
      </c>
      <c r="F122" s="5" t="s">
        <v>6292</v>
      </c>
    </row>
    <row r="123" spans="1:6" ht="36" x14ac:dyDescent="0.25">
      <c r="A123" s="3">
        <v>44383</v>
      </c>
      <c r="B123" s="4" t="s">
        <v>5899</v>
      </c>
      <c r="C123" s="5" t="s">
        <v>5900</v>
      </c>
      <c r="D123" s="5" t="s">
        <v>5901</v>
      </c>
      <c r="E123" s="5" t="s">
        <v>5902</v>
      </c>
      <c r="F123" s="5" t="s">
        <v>5903</v>
      </c>
    </row>
    <row r="124" spans="1:6" ht="36" x14ac:dyDescent="0.25">
      <c r="A124" s="3">
        <v>44382</v>
      </c>
      <c r="B124" s="4" t="s">
        <v>3527</v>
      </c>
      <c r="C124" s="5" t="s">
        <v>3524</v>
      </c>
      <c r="D124" s="5" t="s">
        <v>3525</v>
      </c>
      <c r="E124" s="5" t="s">
        <v>3528</v>
      </c>
      <c r="F124" s="5" t="s">
        <v>3526</v>
      </c>
    </row>
    <row r="125" spans="1:6" ht="36" x14ac:dyDescent="0.25">
      <c r="A125" s="3">
        <v>44382</v>
      </c>
      <c r="B125" s="4" t="s">
        <v>4475</v>
      </c>
      <c r="C125" s="5" t="s">
        <v>43</v>
      </c>
      <c r="D125" s="5" t="s">
        <v>4474</v>
      </c>
      <c r="E125" s="5" t="s">
        <v>4476</v>
      </c>
      <c r="F125" s="5" t="s">
        <v>45</v>
      </c>
    </row>
    <row r="126" spans="1:6" ht="36" x14ac:dyDescent="0.25">
      <c r="A126" s="3">
        <v>44348</v>
      </c>
      <c r="B126" s="4" t="s">
        <v>3001</v>
      </c>
      <c r="C126" s="5" t="s">
        <v>3002</v>
      </c>
      <c r="D126" s="5" t="s">
        <v>3003</v>
      </c>
      <c r="E126" s="5" t="s">
        <v>3004</v>
      </c>
      <c r="F126" s="5" t="s">
        <v>1045</v>
      </c>
    </row>
    <row r="127" spans="1:6" ht="48" x14ac:dyDescent="0.25">
      <c r="A127" s="3">
        <v>44342</v>
      </c>
      <c r="B127" s="4" t="s">
        <v>6472</v>
      </c>
      <c r="C127" s="5" t="s">
        <v>6473</v>
      </c>
      <c r="D127" s="5" t="s">
        <v>6474</v>
      </c>
      <c r="E127" s="5" t="s">
        <v>6475</v>
      </c>
      <c r="F127" s="5" t="s">
        <v>2538</v>
      </c>
    </row>
    <row r="128" spans="1:6" ht="36" x14ac:dyDescent="0.25">
      <c r="A128" s="3">
        <v>44333</v>
      </c>
      <c r="B128" s="4" t="s">
        <v>2641</v>
      </c>
      <c r="C128" s="5" t="s">
        <v>2642</v>
      </c>
      <c r="D128" s="5" t="s">
        <v>2643</v>
      </c>
      <c r="E128" s="5" t="s">
        <v>2644</v>
      </c>
      <c r="F128" s="5" t="s">
        <v>2640</v>
      </c>
    </row>
    <row r="129" spans="1:6" ht="36" x14ac:dyDescent="0.25">
      <c r="A129" s="3">
        <v>44330</v>
      </c>
      <c r="B129" s="4" t="s">
        <v>4064</v>
      </c>
      <c r="C129" s="5" t="s">
        <v>117</v>
      </c>
      <c r="D129" s="5" t="s">
        <v>4063</v>
      </c>
      <c r="E129" s="5" t="s">
        <v>4065</v>
      </c>
      <c r="F129" s="5" t="s">
        <v>118</v>
      </c>
    </row>
    <row r="130" spans="1:6" ht="48" x14ac:dyDescent="0.25">
      <c r="A130" s="3">
        <v>44326</v>
      </c>
      <c r="B130" s="4" t="s">
        <v>6300</v>
      </c>
      <c r="C130" s="5" t="s">
        <v>6301</v>
      </c>
      <c r="D130" s="5" t="s">
        <v>6291</v>
      </c>
      <c r="E130" s="5" t="s">
        <v>6302</v>
      </c>
      <c r="F130" s="5" t="s">
        <v>6303</v>
      </c>
    </row>
    <row r="131" spans="1:6" ht="36" x14ac:dyDescent="0.25">
      <c r="A131" s="3">
        <v>44320</v>
      </c>
      <c r="B131" s="4" t="s">
        <v>2600</v>
      </c>
      <c r="C131" s="5" t="s">
        <v>2601</v>
      </c>
      <c r="D131" s="5" t="s">
        <v>2597</v>
      </c>
      <c r="E131" s="5" t="s">
        <v>2602</v>
      </c>
      <c r="F131" s="5" t="s">
        <v>2603</v>
      </c>
    </row>
    <row r="132" spans="1:6" x14ac:dyDescent="0.25">
      <c r="A132" s="3">
        <v>44315</v>
      </c>
      <c r="B132" s="4" t="s">
        <v>3689</v>
      </c>
      <c r="C132" s="5" t="s">
        <v>3686</v>
      </c>
      <c r="D132" s="5" t="s">
        <v>3687</v>
      </c>
      <c r="E132" s="5" t="s">
        <v>56</v>
      </c>
      <c r="F132" s="5" t="s">
        <v>3688</v>
      </c>
    </row>
    <row r="133" spans="1:6" ht="24" x14ac:dyDescent="0.25">
      <c r="A133" s="3">
        <v>44284</v>
      </c>
      <c r="B133" s="4" t="s">
        <v>4106</v>
      </c>
      <c r="C133" s="5" t="s">
        <v>4103</v>
      </c>
      <c r="D133" s="5" t="s">
        <v>4104</v>
      </c>
      <c r="E133" s="5" t="s">
        <v>17</v>
      </c>
      <c r="F133" s="5" t="s">
        <v>4105</v>
      </c>
    </row>
    <row r="134" spans="1:6" ht="24" x14ac:dyDescent="0.25">
      <c r="A134" s="3">
        <v>44273</v>
      </c>
      <c r="B134" s="4" t="s">
        <v>6682</v>
      </c>
      <c r="C134" s="5" t="s">
        <v>6683</v>
      </c>
      <c r="D134" s="5" t="s">
        <v>6684</v>
      </c>
      <c r="E134" s="5" t="s">
        <v>6685</v>
      </c>
      <c r="F134" s="5" t="s">
        <v>6686</v>
      </c>
    </row>
    <row r="135" spans="1:6" ht="60" x14ac:dyDescent="0.25">
      <c r="A135" s="3">
        <v>44269</v>
      </c>
      <c r="B135" s="4" t="s">
        <v>4257</v>
      </c>
      <c r="C135" s="5" t="s">
        <v>4255</v>
      </c>
      <c r="D135" s="5" t="s">
        <v>4258</v>
      </c>
      <c r="E135" s="5" t="s">
        <v>4259</v>
      </c>
      <c r="F135" s="5" t="s">
        <v>4256</v>
      </c>
    </row>
    <row r="136" spans="1:6" x14ac:dyDescent="0.25">
      <c r="A136" s="3">
        <v>44267</v>
      </c>
      <c r="B136" s="4" t="s">
        <v>6447</v>
      </c>
      <c r="C136" s="5" t="s">
        <v>6448</v>
      </c>
      <c r="D136" s="5" t="s">
        <v>6449</v>
      </c>
      <c r="E136" s="5" t="s">
        <v>17</v>
      </c>
      <c r="F136" s="5" t="s">
        <v>6450</v>
      </c>
    </row>
    <row r="137" spans="1:6" ht="24" x14ac:dyDescent="0.25">
      <c r="A137" s="3">
        <v>44265</v>
      </c>
      <c r="B137" s="4" t="s">
        <v>4994</v>
      </c>
      <c r="C137" s="5" t="s">
        <v>931</v>
      </c>
      <c r="D137" s="5" t="s">
        <v>4995</v>
      </c>
      <c r="E137" s="5" t="s">
        <v>1053</v>
      </c>
      <c r="F137" s="5" t="s">
        <v>4996</v>
      </c>
    </row>
    <row r="138" spans="1:6" x14ac:dyDescent="0.25">
      <c r="A138" s="3">
        <v>44257</v>
      </c>
      <c r="B138" s="4" t="s">
        <v>1886</v>
      </c>
      <c r="C138" s="5" t="s">
        <v>1887</v>
      </c>
      <c r="D138" s="5" t="s">
        <v>1885</v>
      </c>
      <c r="E138" s="5" t="s">
        <v>115</v>
      </c>
      <c r="F138" s="5" t="s">
        <v>1888</v>
      </c>
    </row>
    <row r="139" spans="1:6" ht="24" x14ac:dyDescent="0.25">
      <c r="A139" s="3">
        <v>44252</v>
      </c>
      <c r="B139" s="4" t="s">
        <v>6130</v>
      </c>
      <c r="C139" s="5" t="s">
        <v>6131</v>
      </c>
      <c r="D139" s="5" t="s">
        <v>6132</v>
      </c>
      <c r="E139" s="5" t="s">
        <v>1113</v>
      </c>
      <c r="F139" s="5" t="s">
        <v>3041</v>
      </c>
    </row>
    <row r="140" spans="1:6" ht="24" x14ac:dyDescent="0.25">
      <c r="A140" s="3">
        <v>44250</v>
      </c>
      <c r="B140" s="4" t="s">
        <v>5876</v>
      </c>
      <c r="C140" s="5" t="s">
        <v>5877</v>
      </c>
      <c r="D140" s="5" t="s">
        <v>5878</v>
      </c>
      <c r="E140" s="5" t="s">
        <v>5879</v>
      </c>
      <c r="F140" s="5" t="s">
        <v>5880</v>
      </c>
    </row>
    <row r="141" spans="1:6" ht="24" x14ac:dyDescent="0.25">
      <c r="A141" s="3">
        <v>44250</v>
      </c>
      <c r="B141" s="4" t="s">
        <v>6443</v>
      </c>
      <c r="C141" s="5" t="s">
        <v>6444</v>
      </c>
      <c r="D141" s="5" t="s">
        <v>6440</v>
      </c>
      <c r="E141" s="5" t="s">
        <v>6445</v>
      </c>
      <c r="F141" s="5" t="s">
        <v>6446</v>
      </c>
    </row>
    <row r="142" spans="1:6" ht="24" x14ac:dyDescent="0.25">
      <c r="A142" s="3">
        <v>44239</v>
      </c>
      <c r="B142" s="4" t="s">
        <v>4629</v>
      </c>
      <c r="C142" s="5" t="s">
        <v>4627</v>
      </c>
      <c r="D142" s="5" t="s">
        <v>4628</v>
      </c>
      <c r="E142" s="5" t="s">
        <v>17</v>
      </c>
      <c r="F142" s="5" t="s">
        <v>4146</v>
      </c>
    </row>
    <row r="143" spans="1:6" ht="24" x14ac:dyDescent="0.25">
      <c r="A143" s="3">
        <v>44230</v>
      </c>
      <c r="B143" s="4" t="s">
        <v>5835</v>
      </c>
      <c r="C143" s="5" t="s">
        <v>5836</v>
      </c>
      <c r="D143" s="5" t="s">
        <v>5837</v>
      </c>
      <c r="E143" s="5" t="s">
        <v>5838</v>
      </c>
      <c r="F143" s="5" t="s">
        <v>5839</v>
      </c>
    </row>
    <row r="144" spans="1:6" ht="24" x14ac:dyDescent="0.25">
      <c r="A144" s="3">
        <v>44224</v>
      </c>
      <c r="B144" s="4" t="s">
        <v>3189</v>
      </c>
      <c r="C144" s="5" t="s">
        <v>3190</v>
      </c>
      <c r="D144" s="5" t="s">
        <v>3168</v>
      </c>
      <c r="E144" s="5" t="s">
        <v>3191</v>
      </c>
      <c r="F144" s="5" t="s">
        <v>3192</v>
      </c>
    </row>
    <row r="145" spans="1:6" ht="60" x14ac:dyDescent="0.25">
      <c r="A145" s="3">
        <v>44218</v>
      </c>
      <c r="B145" s="4" t="s">
        <v>4551</v>
      </c>
      <c r="C145" s="5" t="s">
        <v>4549</v>
      </c>
      <c r="D145" s="5" t="s">
        <v>4544</v>
      </c>
      <c r="E145" s="5" t="s">
        <v>4552</v>
      </c>
      <c r="F145" s="5" t="s">
        <v>4550</v>
      </c>
    </row>
    <row r="146" spans="1:6" ht="72" x14ac:dyDescent="0.25">
      <c r="A146" s="3">
        <v>44209</v>
      </c>
      <c r="B146" s="4" t="s">
        <v>1918</v>
      </c>
      <c r="C146" s="5" t="s">
        <v>1710</v>
      </c>
      <c r="D146" s="5" t="s">
        <v>1919</v>
      </c>
      <c r="E146" s="5" t="s">
        <v>1920</v>
      </c>
      <c r="F146" s="5" t="s">
        <v>1711</v>
      </c>
    </row>
    <row r="147" spans="1:6" ht="72" x14ac:dyDescent="0.25">
      <c r="A147" s="3">
        <v>44207</v>
      </c>
      <c r="B147" s="4" t="s">
        <v>390</v>
      </c>
      <c r="C147" s="5" t="s">
        <v>391</v>
      </c>
      <c r="D147" s="5" t="s">
        <v>375</v>
      </c>
      <c r="E147" s="5" t="s">
        <v>392</v>
      </c>
      <c r="F147" s="5" t="s">
        <v>393</v>
      </c>
    </row>
    <row r="148" spans="1:6" ht="24" x14ac:dyDescent="0.25">
      <c r="A148" s="3">
        <v>44201</v>
      </c>
      <c r="B148" s="4" t="s">
        <v>4626</v>
      </c>
      <c r="C148" s="5" t="s">
        <v>460</v>
      </c>
      <c r="D148" s="5" t="s">
        <v>4625</v>
      </c>
      <c r="E148" s="5" t="s">
        <v>59</v>
      </c>
      <c r="F148" s="5" t="s">
        <v>463</v>
      </c>
    </row>
    <row r="149" spans="1:6" ht="24" x14ac:dyDescent="0.25">
      <c r="A149" s="3">
        <v>44190</v>
      </c>
      <c r="B149" s="4" t="s">
        <v>2305</v>
      </c>
      <c r="C149" s="5" t="s">
        <v>2302</v>
      </c>
      <c r="D149" s="5" t="s">
        <v>2303</v>
      </c>
      <c r="E149" s="5" t="s">
        <v>2306</v>
      </c>
      <c r="F149" s="5" t="s">
        <v>2304</v>
      </c>
    </row>
    <row r="150" spans="1:6" ht="24" x14ac:dyDescent="0.25">
      <c r="A150" s="3">
        <v>44183</v>
      </c>
      <c r="B150" s="4" t="s">
        <v>2178</v>
      </c>
      <c r="C150" s="5" t="s">
        <v>2176</v>
      </c>
      <c r="D150" s="5" t="s">
        <v>2179</v>
      </c>
      <c r="E150" s="5" t="s">
        <v>2180</v>
      </c>
      <c r="F150" s="5" t="s">
        <v>2177</v>
      </c>
    </row>
    <row r="151" spans="1:6" ht="24" x14ac:dyDescent="0.25">
      <c r="A151" s="3">
        <v>44182</v>
      </c>
      <c r="B151" s="4" t="s">
        <v>3247</v>
      </c>
      <c r="C151" s="5" t="s">
        <v>3248</v>
      </c>
      <c r="D151" s="5" t="s">
        <v>3249</v>
      </c>
      <c r="E151" s="5" t="s">
        <v>1053</v>
      </c>
      <c r="F151" s="5" t="s">
        <v>3250</v>
      </c>
    </row>
    <row r="152" spans="1:6" ht="24" x14ac:dyDescent="0.25">
      <c r="A152" s="3">
        <v>44176</v>
      </c>
      <c r="B152" s="4" t="s">
        <v>5747</v>
      </c>
      <c r="C152" s="5" t="s">
        <v>5748</v>
      </c>
      <c r="D152" s="5" t="s">
        <v>5749</v>
      </c>
      <c r="E152" s="5" t="s">
        <v>5750</v>
      </c>
      <c r="F152" s="5" t="s">
        <v>5751</v>
      </c>
    </row>
    <row r="153" spans="1:6" x14ac:dyDescent="0.25">
      <c r="A153" s="3">
        <v>44174</v>
      </c>
      <c r="B153" s="4" t="s">
        <v>4668</v>
      </c>
      <c r="C153" s="5" t="s">
        <v>4664</v>
      </c>
      <c r="D153" s="5" t="s">
        <v>4667</v>
      </c>
      <c r="E153" s="5" t="s">
        <v>17</v>
      </c>
      <c r="F153" s="5" t="s">
        <v>2870</v>
      </c>
    </row>
    <row r="154" spans="1:6" ht="24" x14ac:dyDescent="0.25">
      <c r="A154" s="3">
        <v>44172</v>
      </c>
      <c r="B154" s="4" t="s">
        <v>4886</v>
      </c>
      <c r="C154" s="5" t="s">
        <v>4887</v>
      </c>
      <c r="D154" s="5" t="s">
        <v>4888</v>
      </c>
      <c r="E154" s="5" t="s">
        <v>4889</v>
      </c>
      <c r="F154" s="5" t="s">
        <v>4890</v>
      </c>
    </row>
    <row r="155" spans="1:6" ht="60" x14ac:dyDescent="0.25">
      <c r="A155" s="3">
        <v>44167</v>
      </c>
      <c r="B155" s="4" t="s">
        <v>4489</v>
      </c>
      <c r="C155" s="5" t="s">
        <v>4490</v>
      </c>
      <c r="D155" s="5" t="s">
        <v>4491</v>
      </c>
      <c r="E155" s="5" t="s">
        <v>4492</v>
      </c>
      <c r="F155" s="5" t="s">
        <v>4493</v>
      </c>
    </row>
    <row r="156" spans="1:6" ht="36" x14ac:dyDescent="0.25">
      <c r="A156" s="3">
        <v>44166</v>
      </c>
      <c r="B156" s="4" t="s">
        <v>1905</v>
      </c>
      <c r="C156" s="5" t="s">
        <v>1906</v>
      </c>
      <c r="D156" s="5" t="s">
        <v>1904</v>
      </c>
      <c r="E156" s="5" t="s">
        <v>1907</v>
      </c>
      <c r="F156" s="5" t="s">
        <v>1908</v>
      </c>
    </row>
    <row r="157" spans="1:6" ht="24" x14ac:dyDescent="0.25">
      <c r="A157" s="3">
        <v>44160</v>
      </c>
      <c r="B157" s="4" t="s">
        <v>4138</v>
      </c>
      <c r="C157" s="5" t="s">
        <v>4139</v>
      </c>
      <c r="D157" s="5" t="s">
        <v>4140</v>
      </c>
      <c r="E157" s="5" t="s">
        <v>4141</v>
      </c>
      <c r="F157" s="5" t="s">
        <v>4142</v>
      </c>
    </row>
    <row r="158" spans="1:6" ht="24" x14ac:dyDescent="0.25">
      <c r="A158" s="3">
        <v>44155</v>
      </c>
      <c r="B158" s="4" t="s">
        <v>2757</v>
      </c>
      <c r="C158" s="5" t="s">
        <v>2758</v>
      </c>
      <c r="D158" s="5" t="s">
        <v>2759</v>
      </c>
      <c r="E158" s="5" t="s">
        <v>56</v>
      </c>
      <c r="F158" s="5" t="s">
        <v>1414</v>
      </c>
    </row>
    <row r="159" spans="1:6" ht="24" x14ac:dyDescent="0.25">
      <c r="A159" s="3">
        <v>44152</v>
      </c>
      <c r="B159" s="4" t="s">
        <v>4827</v>
      </c>
      <c r="C159" s="5" t="s">
        <v>4828</v>
      </c>
      <c r="D159" s="5" t="s">
        <v>4816</v>
      </c>
      <c r="E159" s="5" t="s">
        <v>4829</v>
      </c>
      <c r="F159" s="5" t="s">
        <v>4830</v>
      </c>
    </row>
    <row r="160" spans="1:6" ht="36" x14ac:dyDescent="0.25">
      <c r="A160" s="3">
        <v>44146</v>
      </c>
      <c r="B160" s="4" t="s">
        <v>4853</v>
      </c>
      <c r="C160" s="5" t="s">
        <v>4854</v>
      </c>
      <c r="D160" s="5" t="s">
        <v>4855</v>
      </c>
      <c r="E160" s="5" t="s">
        <v>4856</v>
      </c>
      <c r="F160" s="5" t="s">
        <v>4857</v>
      </c>
    </row>
    <row r="161" spans="1:6" ht="24" x14ac:dyDescent="0.25">
      <c r="A161" s="3">
        <v>44145</v>
      </c>
      <c r="B161" s="4" t="s">
        <v>4120</v>
      </c>
      <c r="C161" s="5" t="s">
        <v>4121</v>
      </c>
      <c r="D161" s="5" t="s">
        <v>4122</v>
      </c>
      <c r="E161" s="5" t="s">
        <v>17</v>
      </c>
      <c r="F161" s="5" t="s">
        <v>4123</v>
      </c>
    </row>
    <row r="162" spans="1:6" ht="48" x14ac:dyDescent="0.25">
      <c r="A162" s="3">
        <v>44141</v>
      </c>
      <c r="B162" s="4" t="s">
        <v>265</v>
      </c>
      <c r="C162" s="5" t="s">
        <v>266</v>
      </c>
      <c r="D162" s="5" t="s">
        <v>267</v>
      </c>
      <c r="E162" s="5" t="s">
        <v>268</v>
      </c>
      <c r="F162" s="5" t="s">
        <v>269</v>
      </c>
    </row>
    <row r="163" spans="1:6" ht="36" x14ac:dyDescent="0.25">
      <c r="A163" s="3">
        <v>44137</v>
      </c>
      <c r="B163" s="4" t="s">
        <v>2437</v>
      </c>
      <c r="C163" s="5" t="s">
        <v>266</v>
      </c>
      <c r="D163" s="5" t="s">
        <v>2434</v>
      </c>
      <c r="E163" s="5" t="s">
        <v>2438</v>
      </c>
      <c r="F163" s="5" t="s">
        <v>269</v>
      </c>
    </row>
    <row r="164" spans="1:6" ht="24" x14ac:dyDescent="0.25">
      <c r="A164" s="3">
        <v>44134</v>
      </c>
      <c r="B164" s="4" t="s">
        <v>5784</v>
      </c>
      <c r="C164" s="5" t="s">
        <v>5785</v>
      </c>
      <c r="D164" s="5" t="s">
        <v>5786</v>
      </c>
      <c r="E164" s="5" t="s">
        <v>115</v>
      </c>
      <c r="F164" s="5" t="s">
        <v>5787</v>
      </c>
    </row>
    <row r="165" spans="1:6" ht="24" x14ac:dyDescent="0.25">
      <c r="A165" s="3">
        <v>44130</v>
      </c>
      <c r="B165" s="4" t="s">
        <v>3801</v>
      </c>
      <c r="C165" s="5" t="s">
        <v>3799</v>
      </c>
      <c r="D165" s="5" t="s">
        <v>3796</v>
      </c>
      <c r="E165" s="5" t="s">
        <v>3802</v>
      </c>
      <c r="F165" s="5" t="s">
        <v>3800</v>
      </c>
    </row>
    <row r="166" spans="1:6" ht="24" x14ac:dyDescent="0.25">
      <c r="A166" s="3">
        <v>44124</v>
      </c>
      <c r="B166" s="4" t="s">
        <v>5828</v>
      </c>
      <c r="C166" s="5" t="s">
        <v>1553</v>
      </c>
      <c r="D166" s="5" t="s">
        <v>5829</v>
      </c>
      <c r="E166" s="5" t="s">
        <v>5830</v>
      </c>
      <c r="F166" s="5" t="s">
        <v>1554</v>
      </c>
    </row>
    <row r="167" spans="1:6" x14ac:dyDescent="0.25">
      <c r="A167" s="3">
        <v>44120</v>
      </c>
      <c r="B167" s="4" t="s">
        <v>5111</v>
      </c>
      <c r="C167" s="5" t="s">
        <v>5112</v>
      </c>
      <c r="D167" s="5" t="s">
        <v>5113</v>
      </c>
      <c r="E167" s="5" t="s">
        <v>1113</v>
      </c>
      <c r="F167" s="5" t="s">
        <v>4568</v>
      </c>
    </row>
    <row r="168" spans="1:6" ht="48" x14ac:dyDescent="0.25">
      <c r="A168" s="3">
        <v>44119</v>
      </c>
      <c r="B168" s="4" t="s">
        <v>1015</v>
      </c>
      <c r="C168" s="5" t="s">
        <v>1016</v>
      </c>
      <c r="D168" s="5" t="s">
        <v>1014</v>
      </c>
      <c r="E168" s="5" t="s">
        <v>1017</v>
      </c>
      <c r="F168" s="5" t="s">
        <v>1018</v>
      </c>
    </row>
    <row r="169" spans="1:6" ht="24" x14ac:dyDescent="0.25">
      <c r="A169" s="3">
        <v>44117</v>
      </c>
      <c r="B169" s="4" t="s">
        <v>963</v>
      </c>
      <c r="C169" s="5" t="s">
        <v>870</v>
      </c>
      <c r="D169" s="5" t="s">
        <v>964</v>
      </c>
      <c r="E169" s="5" t="s">
        <v>56</v>
      </c>
      <c r="F169" s="5" t="s">
        <v>873</v>
      </c>
    </row>
    <row r="170" spans="1:6" ht="60" x14ac:dyDescent="0.25">
      <c r="A170" s="3">
        <v>44112</v>
      </c>
      <c r="B170" s="4" t="s">
        <v>4836</v>
      </c>
      <c r="C170" s="5" t="s">
        <v>4837</v>
      </c>
      <c r="D170" s="5" t="s">
        <v>4835</v>
      </c>
      <c r="E170" s="5" t="s">
        <v>4838</v>
      </c>
      <c r="F170" s="5" t="s">
        <v>4839</v>
      </c>
    </row>
    <row r="171" spans="1:6" x14ac:dyDescent="0.25">
      <c r="A171" s="3">
        <v>44112</v>
      </c>
      <c r="B171" s="4" t="s">
        <v>1844</v>
      </c>
      <c r="C171" s="5" t="s">
        <v>1839</v>
      </c>
      <c r="D171" s="5" t="s">
        <v>1845</v>
      </c>
      <c r="E171" s="5" t="s">
        <v>115</v>
      </c>
      <c r="F171" s="5" t="s">
        <v>4</v>
      </c>
    </row>
    <row r="172" spans="1:6" ht="24" x14ac:dyDescent="0.25">
      <c r="A172" s="3">
        <v>44106</v>
      </c>
      <c r="B172" s="4" t="s">
        <v>3051</v>
      </c>
      <c r="C172" s="5" t="s">
        <v>3052</v>
      </c>
      <c r="D172" s="5" t="s">
        <v>3053</v>
      </c>
      <c r="E172" s="5" t="s">
        <v>3054</v>
      </c>
      <c r="F172" s="5" t="s">
        <v>3055</v>
      </c>
    </row>
    <row r="173" spans="1:6" ht="24" x14ac:dyDescent="0.25">
      <c r="A173" s="3">
        <v>44106</v>
      </c>
      <c r="B173" s="4" t="s">
        <v>3861</v>
      </c>
      <c r="C173" s="5" t="s">
        <v>3858</v>
      </c>
      <c r="D173" s="5" t="s">
        <v>3859</v>
      </c>
      <c r="E173" s="5" t="s">
        <v>3862</v>
      </c>
      <c r="F173" s="5" t="s">
        <v>3860</v>
      </c>
    </row>
    <row r="174" spans="1:6" ht="36" x14ac:dyDescent="0.25">
      <c r="A174" s="3">
        <v>44098</v>
      </c>
      <c r="B174" s="4" t="s">
        <v>4821</v>
      </c>
      <c r="C174" s="5" t="s">
        <v>4822</v>
      </c>
      <c r="D174" s="5" t="s">
        <v>4816</v>
      </c>
      <c r="E174" s="5" t="s">
        <v>4823</v>
      </c>
      <c r="F174" s="5" t="s">
        <v>2919</v>
      </c>
    </row>
    <row r="175" spans="1:6" ht="24" x14ac:dyDescent="0.25">
      <c r="A175" s="3">
        <v>44085</v>
      </c>
      <c r="B175" s="4" t="s">
        <v>1466</v>
      </c>
      <c r="C175" s="5" t="s">
        <v>1467</v>
      </c>
      <c r="D175" s="5" t="s">
        <v>1468</v>
      </c>
      <c r="E175" s="5" t="s">
        <v>1469</v>
      </c>
      <c r="F175" s="5" t="s">
        <v>1470</v>
      </c>
    </row>
    <row r="176" spans="1:6" ht="60" x14ac:dyDescent="0.25">
      <c r="A176" s="3">
        <v>44077</v>
      </c>
      <c r="B176" s="4" t="s">
        <v>4333</v>
      </c>
      <c r="C176" s="5" t="s">
        <v>4334</v>
      </c>
      <c r="D176" s="5" t="s">
        <v>4330</v>
      </c>
      <c r="E176" s="5" t="s">
        <v>4335</v>
      </c>
      <c r="F176" s="5" t="s">
        <v>4336</v>
      </c>
    </row>
    <row r="177" spans="1:6" ht="36" x14ac:dyDescent="0.25">
      <c r="A177" s="3">
        <v>44069</v>
      </c>
      <c r="B177" s="4" t="s">
        <v>5142</v>
      </c>
      <c r="C177" s="5" t="s">
        <v>5140</v>
      </c>
      <c r="D177" s="5" t="s">
        <v>5143</v>
      </c>
      <c r="E177" s="5" t="s">
        <v>5144</v>
      </c>
      <c r="F177" s="5" t="s">
        <v>5141</v>
      </c>
    </row>
    <row r="178" spans="1:6" ht="24" x14ac:dyDescent="0.25">
      <c r="A178" s="3">
        <v>44063</v>
      </c>
      <c r="B178" s="4" t="s">
        <v>6296</v>
      </c>
      <c r="C178" s="5" t="s">
        <v>6297</v>
      </c>
      <c r="D178" s="5" t="s">
        <v>6291</v>
      </c>
      <c r="E178" s="5" t="s">
        <v>6298</v>
      </c>
      <c r="F178" s="5" t="s">
        <v>6299</v>
      </c>
    </row>
    <row r="179" spans="1:6" ht="24" x14ac:dyDescent="0.25">
      <c r="A179" s="3">
        <v>44061</v>
      </c>
      <c r="B179" s="4" t="s">
        <v>2350</v>
      </c>
      <c r="C179" s="5" t="s">
        <v>2351</v>
      </c>
      <c r="D179" s="5" t="s">
        <v>2345</v>
      </c>
      <c r="E179" s="5" t="s">
        <v>1113</v>
      </c>
      <c r="F179" s="5" t="s">
        <v>2349</v>
      </c>
    </row>
    <row r="180" spans="1:6" ht="36" x14ac:dyDescent="0.25">
      <c r="A180" s="3">
        <v>44053</v>
      </c>
      <c r="B180" s="4" t="s">
        <v>2934</v>
      </c>
      <c r="C180" s="5" t="s">
        <v>2932</v>
      </c>
      <c r="D180" s="5" t="s">
        <v>2933</v>
      </c>
      <c r="E180" s="5" t="s">
        <v>2935</v>
      </c>
      <c r="F180" s="5" t="s">
        <v>7</v>
      </c>
    </row>
    <row r="181" spans="1:6" ht="60" x14ac:dyDescent="0.25">
      <c r="A181" s="3">
        <v>44046</v>
      </c>
      <c r="B181" s="4" t="s">
        <v>6745</v>
      </c>
      <c r="C181" s="5" t="s">
        <v>6746</v>
      </c>
      <c r="D181" s="5" t="s">
        <v>6747</v>
      </c>
      <c r="E181" s="5" t="s">
        <v>6748</v>
      </c>
      <c r="F181" s="5" t="s">
        <v>6749</v>
      </c>
    </row>
    <row r="182" spans="1:6" ht="72" x14ac:dyDescent="0.25">
      <c r="A182" s="3">
        <v>44040</v>
      </c>
      <c r="B182" s="4" t="s">
        <v>2455</v>
      </c>
      <c r="C182" s="5" t="s">
        <v>2456</v>
      </c>
      <c r="D182" s="5" t="s">
        <v>2457</v>
      </c>
      <c r="E182" s="5" t="s">
        <v>2458</v>
      </c>
      <c r="F182" s="5" t="s">
        <v>2459</v>
      </c>
    </row>
    <row r="183" spans="1:6" ht="24" x14ac:dyDescent="0.25">
      <c r="A183" s="3">
        <v>44033</v>
      </c>
      <c r="B183" s="4" t="s">
        <v>5331</v>
      </c>
      <c r="C183" s="5" t="s">
        <v>5332</v>
      </c>
      <c r="D183" s="5" t="s">
        <v>5333</v>
      </c>
      <c r="E183" s="5" t="s">
        <v>5334</v>
      </c>
      <c r="F183" s="5" t="s">
        <v>5335</v>
      </c>
    </row>
    <row r="184" spans="1:6" ht="24" x14ac:dyDescent="0.25">
      <c r="A184" s="3">
        <v>44033</v>
      </c>
      <c r="B184" s="4" t="s">
        <v>6735</v>
      </c>
      <c r="C184" s="5" t="s">
        <v>6733</v>
      </c>
      <c r="D184" s="5" t="s">
        <v>6736</v>
      </c>
      <c r="E184" s="5" t="s">
        <v>6737</v>
      </c>
      <c r="F184" s="5" t="s">
        <v>6734</v>
      </c>
    </row>
    <row r="185" spans="1:6" ht="36" x14ac:dyDescent="0.25">
      <c r="A185" s="3">
        <v>44026</v>
      </c>
      <c r="B185" s="4" t="s">
        <v>6866</v>
      </c>
      <c r="C185" s="5" t="s">
        <v>1345</v>
      </c>
      <c r="D185" s="5" t="s">
        <v>6865</v>
      </c>
      <c r="E185" s="5" t="s">
        <v>6867</v>
      </c>
      <c r="F185" s="5" t="s">
        <v>1348</v>
      </c>
    </row>
    <row r="186" spans="1:6" ht="72" x14ac:dyDescent="0.25">
      <c r="A186" s="3">
        <v>44014</v>
      </c>
      <c r="B186" s="4" t="s">
        <v>2957</v>
      </c>
      <c r="C186" s="5" t="s">
        <v>2954</v>
      </c>
      <c r="D186" s="5" t="s">
        <v>2955</v>
      </c>
      <c r="E186" s="5" t="s">
        <v>2958</v>
      </c>
      <c r="F186" s="5" t="s">
        <v>2956</v>
      </c>
    </row>
    <row r="187" spans="1:6" ht="24" x14ac:dyDescent="0.25">
      <c r="A187" s="3">
        <v>44012</v>
      </c>
      <c r="B187" s="4" t="s">
        <v>4428</v>
      </c>
      <c r="C187" s="5" t="s">
        <v>4429</v>
      </c>
      <c r="D187" s="5" t="s">
        <v>4421</v>
      </c>
      <c r="E187" s="5" t="s">
        <v>4430</v>
      </c>
      <c r="F187" s="5" t="s">
        <v>4427</v>
      </c>
    </row>
    <row r="188" spans="1:6" ht="24" x14ac:dyDescent="0.25">
      <c r="A188" s="3">
        <v>44001</v>
      </c>
      <c r="B188" s="4" t="s">
        <v>3546</v>
      </c>
      <c r="C188" s="5" t="s">
        <v>3544</v>
      </c>
      <c r="D188" s="5" t="s">
        <v>3543</v>
      </c>
      <c r="E188" s="5" t="s">
        <v>17</v>
      </c>
      <c r="F188" s="5" t="s">
        <v>3545</v>
      </c>
    </row>
    <row r="189" spans="1:6" ht="48" x14ac:dyDescent="0.25">
      <c r="A189" s="3">
        <v>43966</v>
      </c>
      <c r="B189" s="4" t="s">
        <v>4859</v>
      </c>
      <c r="C189" s="5" t="s">
        <v>4860</v>
      </c>
      <c r="D189" s="5" t="s">
        <v>4858</v>
      </c>
      <c r="E189" s="5" t="s">
        <v>4861</v>
      </c>
      <c r="F189" s="5" t="s">
        <v>4862</v>
      </c>
    </row>
    <row r="190" spans="1:6" ht="60" x14ac:dyDescent="0.25">
      <c r="A190" s="3">
        <v>43941</v>
      </c>
      <c r="B190" s="4" t="s">
        <v>2929</v>
      </c>
      <c r="C190" s="5" t="s">
        <v>6</v>
      </c>
      <c r="D190" s="5" t="s">
        <v>2930</v>
      </c>
      <c r="E190" s="5" t="s">
        <v>2931</v>
      </c>
      <c r="F190" s="5" t="s">
        <v>7</v>
      </c>
    </row>
    <row r="191" spans="1:6" ht="60" x14ac:dyDescent="0.25">
      <c r="A191" s="3">
        <v>43938</v>
      </c>
      <c r="B191" s="4" t="s">
        <v>2547</v>
      </c>
      <c r="C191" s="5" t="s">
        <v>2548</v>
      </c>
      <c r="D191" s="5" t="s">
        <v>2546</v>
      </c>
      <c r="E191" s="5" t="s">
        <v>2549</v>
      </c>
      <c r="F191" s="5" t="s">
        <v>2550</v>
      </c>
    </row>
    <row r="192" spans="1:6" ht="48" x14ac:dyDescent="0.25">
      <c r="A192" s="3">
        <v>43916</v>
      </c>
      <c r="B192" s="4" t="s">
        <v>2572</v>
      </c>
      <c r="C192" s="5" t="s">
        <v>2573</v>
      </c>
      <c r="D192" s="5" t="s">
        <v>2574</v>
      </c>
      <c r="E192" s="5" t="s">
        <v>2575</v>
      </c>
      <c r="F192" s="5" t="s">
        <v>2573</v>
      </c>
    </row>
    <row r="193" spans="1:6" ht="24" x14ac:dyDescent="0.25">
      <c r="A193" s="3">
        <v>43901</v>
      </c>
      <c r="B193" s="4" t="s">
        <v>3369</v>
      </c>
      <c r="C193" s="5" t="s">
        <v>3367</v>
      </c>
      <c r="D193" s="5" t="s">
        <v>3370</v>
      </c>
      <c r="E193" s="5" t="s">
        <v>115</v>
      </c>
      <c r="F193" s="5" t="s">
        <v>3368</v>
      </c>
    </row>
    <row r="194" spans="1:6" ht="24" x14ac:dyDescent="0.25">
      <c r="A194" s="3">
        <v>43900</v>
      </c>
      <c r="B194" s="4" t="s">
        <v>2238</v>
      </c>
      <c r="C194" s="5" t="s">
        <v>2237</v>
      </c>
      <c r="D194" s="5" t="s">
        <v>2235</v>
      </c>
      <c r="E194" s="5" t="s">
        <v>1053</v>
      </c>
      <c r="F194" s="5" t="s">
        <v>2236</v>
      </c>
    </row>
    <row r="195" spans="1:6" ht="48" x14ac:dyDescent="0.25">
      <c r="A195" s="3">
        <v>43899</v>
      </c>
      <c r="B195" s="4" t="s">
        <v>3992</v>
      </c>
      <c r="C195" s="5" t="s">
        <v>3993</v>
      </c>
      <c r="D195" s="5" t="s">
        <v>3991</v>
      </c>
      <c r="E195" s="5" t="s">
        <v>3994</v>
      </c>
      <c r="F195" s="5" t="s">
        <v>3995</v>
      </c>
    </row>
    <row r="196" spans="1:6" ht="24" x14ac:dyDescent="0.25">
      <c r="A196" s="3">
        <v>43874</v>
      </c>
      <c r="B196" s="4" t="s">
        <v>2318</v>
      </c>
      <c r="C196" s="5" t="s">
        <v>2319</v>
      </c>
      <c r="D196" s="5" t="s">
        <v>2320</v>
      </c>
      <c r="E196" s="5" t="s">
        <v>1113</v>
      </c>
      <c r="F196" s="5" t="s">
        <v>2321</v>
      </c>
    </row>
    <row r="197" spans="1:6" x14ac:dyDescent="0.25">
      <c r="A197" s="3">
        <v>43872</v>
      </c>
      <c r="B197" s="4" t="s">
        <v>6196</v>
      </c>
      <c r="C197" s="5" t="s">
        <v>2948</v>
      </c>
      <c r="D197" s="5" t="s">
        <v>6197</v>
      </c>
      <c r="E197" s="5" t="s">
        <v>1053</v>
      </c>
      <c r="F197" s="5" t="s">
        <v>6198</v>
      </c>
    </row>
    <row r="198" spans="1:6" ht="24" x14ac:dyDescent="0.25">
      <c r="A198" s="3">
        <v>43868</v>
      </c>
      <c r="B198" s="4" t="s">
        <v>5288</v>
      </c>
      <c r="C198" s="5" t="s">
        <v>5289</v>
      </c>
      <c r="D198" s="5" t="s">
        <v>5290</v>
      </c>
      <c r="E198" s="5" t="s">
        <v>412</v>
      </c>
      <c r="F198" s="5" t="s">
        <v>5291</v>
      </c>
    </row>
    <row r="199" spans="1:6" ht="48" x14ac:dyDescent="0.25">
      <c r="A199" s="3">
        <v>43867</v>
      </c>
      <c r="B199" s="4" t="s">
        <v>5743</v>
      </c>
      <c r="C199" s="5" t="s">
        <v>5744</v>
      </c>
      <c r="D199" s="5" t="s">
        <v>5745</v>
      </c>
      <c r="E199" s="5" t="s">
        <v>5746</v>
      </c>
      <c r="F199" s="5" t="s">
        <v>4</v>
      </c>
    </row>
    <row r="200" spans="1:6" x14ac:dyDescent="0.25">
      <c r="A200" s="3">
        <v>43867</v>
      </c>
      <c r="B200" s="4" t="s">
        <v>6751</v>
      </c>
      <c r="C200" s="5" t="s">
        <v>6752</v>
      </c>
      <c r="D200" s="5" t="s">
        <v>6750</v>
      </c>
      <c r="E200" s="5" t="s">
        <v>115</v>
      </c>
      <c r="F200" s="5" t="s">
        <v>752</v>
      </c>
    </row>
    <row r="201" spans="1:6" ht="36" x14ac:dyDescent="0.25">
      <c r="A201" s="3">
        <v>43867</v>
      </c>
      <c r="B201" s="4" t="s">
        <v>1072</v>
      </c>
      <c r="C201" s="5" t="s">
        <v>26</v>
      </c>
      <c r="D201" s="5" t="s">
        <v>1073</v>
      </c>
      <c r="E201" s="5" t="s">
        <v>1074</v>
      </c>
      <c r="F201" s="5" t="s">
        <v>27</v>
      </c>
    </row>
    <row r="202" spans="1:6" ht="48" x14ac:dyDescent="0.25">
      <c r="A202" s="3">
        <v>43865</v>
      </c>
      <c r="B202" s="4" t="s">
        <v>194</v>
      </c>
      <c r="C202" s="5" t="s">
        <v>195</v>
      </c>
      <c r="D202" s="5" t="s">
        <v>183</v>
      </c>
      <c r="E202" s="5" t="s">
        <v>196</v>
      </c>
      <c r="F202" s="5" t="s">
        <v>197</v>
      </c>
    </row>
    <row r="203" spans="1:6" x14ac:dyDescent="0.25">
      <c r="A203" s="3">
        <v>43865</v>
      </c>
      <c r="B203" s="4" t="s">
        <v>5423</v>
      </c>
      <c r="C203" s="5" t="s">
        <v>5424</v>
      </c>
      <c r="D203" s="5" t="s">
        <v>5425</v>
      </c>
      <c r="E203" s="5" t="s">
        <v>5426</v>
      </c>
      <c r="F203" s="5" t="s">
        <v>5427</v>
      </c>
    </row>
    <row r="204" spans="1:6" ht="48" x14ac:dyDescent="0.25">
      <c r="A204" s="3">
        <v>43857</v>
      </c>
      <c r="B204" s="4" t="s">
        <v>1363</v>
      </c>
      <c r="C204" s="5" t="s">
        <v>1364</v>
      </c>
      <c r="D204" s="5" t="s">
        <v>1365</v>
      </c>
      <c r="E204" s="5" t="s">
        <v>1366</v>
      </c>
      <c r="F204" s="5" t="s">
        <v>1367</v>
      </c>
    </row>
    <row r="205" spans="1:6" x14ac:dyDescent="0.25">
      <c r="A205" s="3">
        <v>43857</v>
      </c>
      <c r="B205" s="4" t="s">
        <v>5203</v>
      </c>
      <c r="C205" s="5" t="s">
        <v>5199</v>
      </c>
      <c r="D205" s="5" t="s">
        <v>5200</v>
      </c>
      <c r="E205" s="5" t="s">
        <v>1053</v>
      </c>
      <c r="F205" s="5" t="s">
        <v>5201</v>
      </c>
    </row>
    <row r="206" spans="1:6" ht="60" x14ac:dyDescent="0.25">
      <c r="A206" s="3">
        <v>43851</v>
      </c>
      <c r="B206" s="4" t="s">
        <v>4177</v>
      </c>
      <c r="C206" s="5" t="s">
        <v>4178</v>
      </c>
      <c r="D206" s="5" t="s">
        <v>4179</v>
      </c>
      <c r="E206" s="5" t="s">
        <v>4180</v>
      </c>
      <c r="F206" s="5" t="s">
        <v>4181</v>
      </c>
    </row>
    <row r="207" spans="1:6" ht="36" x14ac:dyDescent="0.25">
      <c r="A207" s="3">
        <v>43846</v>
      </c>
      <c r="B207" s="4" t="s">
        <v>6322</v>
      </c>
      <c r="C207" s="5" t="s">
        <v>6323</v>
      </c>
      <c r="D207" s="5" t="s">
        <v>6324</v>
      </c>
      <c r="E207" s="5" t="s">
        <v>6325</v>
      </c>
      <c r="F207" s="5" t="s">
        <v>6326</v>
      </c>
    </row>
    <row r="208" spans="1:6" ht="24" x14ac:dyDescent="0.25">
      <c r="A208" s="3">
        <v>43839</v>
      </c>
      <c r="B208" s="4" t="s">
        <v>1795</v>
      </c>
      <c r="C208" s="5" t="s">
        <v>1793</v>
      </c>
      <c r="D208" s="5" t="s">
        <v>1794</v>
      </c>
      <c r="E208" s="5" t="s">
        <v>56</v>
      </c>
      <c r="F208" s="5" t="s">
        <v>1792</v>
      </c>
    </row>
    <row r="209" spans="1:6" ht="72" x14ac:dyDescent="0.25">
      <c r="A209" s="3">
        <v>43833</v>
      </c>
      <c r="B209" s="4" t="s">
        <v>3380</v>
      </c>
      <c r="C209" s="5" t="s">
        <v>3381</v>
      </c>
      <c r="D209" s="5" t="s">
        <v>3382</v>
      </c>
      <c r="E209" s="5" t="s">
        <v>3383</v>
      </c>
      <c r="F209" s="5" t="s">
        <v>3384</v>
      </c>
    </row>
    <row r="210" spans="1:6" ht="36" x14ac:dyDescent="0.25">
      <c r="A210" s="3">
        <v>43832</v>
      </c>
      <c r="B210" s="4" t="s">
        <v>3601</v>
      </c>
      <c r="C210" s="5" t="s">
        <v>3602</v>
      </c>
      <c r="D210" s="5" t="s">
        <v>3600</v>
      </c>
      <c r="E210" s="5" t="s">
        <v>3603</v>
      </c>
      <c r="F210" s="5" t="s">
        <v>3604</v>
      </c>
    </row>
    <row r="211" spans="1:6" ht="24" x14ac:dyDescent="0.25">
      <c r="A211" s="3">
        <v>43829</v>
      </c>
      <c r="B211" s="4" t="s">
        <v>5093</v>
      </c>
      <c r="C211" s="5" t="s">
        <v>5094</v>
      </c>
      <c r="D211" s="5" t="s">
        <v>5091</v>
      </c>
      <c r="E211" s="5" t="s">
        <v>4430</v>
      </c>
      <c r="F211" s="5" t="s">
        <v>5095</v>
      </c>
    </row>
    <row r="212" spans="1:6" x14ac:dyDescent="0.25">
      <c r="A212" s="3">
        <v>43818</v>
      </c>
      <c r="B212" s="4" t="s">
        <v>1768</v>
      </c>
      <c r="C212" s="5" t="s">
        <v>1765</v>
      </c>
      <c r="D212" s="5" t="s">
        <v>1766</v>
      </c>
      <c r="E212" s="5" t="s">
        <v>1769</v>
      </c>
      <c r="F212" s="5" t="s">
        <v>1767</v>
      </c>
    </row>
    <row r="213" spans="1:6" ht="24" x14ac:dyDescent="0.25">
      <c r="A213" s="3">
        <v>43817</v>
      </c>
      <c r="B213" s="4" t="s">
        <v>3736</v>
      </c>
      <c r="C213" s="5" t="s">
        <v>3737</v>
      </c>
      <c r="D213" s="5" t="s">
        <v>3738</v>
      </c>
      <c r="E213" s="5" t="s">
        <v>3739</v>
      </c>
      <c r="F213" s="5" t="s">
        <v>3737</v>
      </c>
    </row>
    <row r="214" spans="1:6" ht="36" x14ac:dyDescent="0.25">
      <c r="A214" s="3">
        <v>43816</v>
      </c>
      <c r="B214" s="4" t="s">
        <v>2590</v>
      </c>
      <c r="C214" s="5" t="s">
        <v>189</v>
      </c>
      <c r="D214" s="5" t="s">
        <v>2591</v>
      </c>
      <c r="E214" s="5" t="s">
        <v>2592</v>
      </c>
      <c r="F214" s="5" t="s">
        <v>2593</v>
      </c>
    </row>
    <row r="215" spans="1:6" ht="24" x14ac:dyDescent="0.25">
      <c r="A215" s="3">
        <v>43812</v>
      </c>
      <c r="B215" s="4" t="s">
        <v>1215</v>
      </c>
      <c r="C215" s="5" t="s">
        <v>1212</v>
      </c>
      <c r="D215" s="5" t="s">
        <v>1213</v>
      </c>
      <c r="E215" s="5" t="s">
        <v>1216</v>
      </c>
      <c r="F215" s="5" t="s">
        <v>1214</v>
      </c>
    </row>
    <row r="216" spans="1:6" ht="84" x14ac:dyDescent="0.25">
      <c r="A216" s="3">
        <v>43811</v>
      </c>
      <c r="B216" s="4" t="s">
        <v>5209</v>
      </c>
      <c r="C216" s="5" t="s">
        <v>5210</v>
      </c>
      <c r="D216" s="5" t="s">
        <v>5211</v>
      </c>
      <c r="E216" s="5" t="s">
        <v>5212</v>
      </c>
      <c r="F216" s="5" t="s">
        <v>5213</v>
      </c>
    </row>
    <row r="217" spans="1:6" ht="96" x14ac:dyDescent="0.25">
      <c r="A217" s="3">
        <v>43804</v>
      </c>
      <c r="B217" s="4" t="s">
        <v>6563</v>
      </c>
      <c r="C217" s="5" t="s">
        <v>6564</v>
      </c>
      <c r="D217" s="5" t="s">
        <v>6565</v>
      </c>
      <c r="E217" s="5" t="s">
        <v>6566</v>
      </c>
      <c r="F217" s="5" t="s">
        <v>6564</v>
      </c>
    </row>
    <row r="218" spans="1:6" ht="24" x14ac:dyDescent="0.25">
      <c r="A218" s="3">
        <v>43804</v>
      </c>
      <c r="B218" s="4" t="s">
        <v>5359</v>
      </c>
      <c r="C218" s="5" t="s">
        <v>5360</v>
      </c>
      <c r="D218" s="5" t="s">
        <v>5361</v>
      </c>
      <c r="E218" s="5" t="s">
        <v>5362</v>
      </c>
      <c r="F218" s="5" t="s">
        <v>5363</v>
      </c>
    </row>
    <row r="219" spans="1:6" ht="24" x14ac:dyDescent="0.25">
      <c r="A219" s="3">
        <v>43802</v>
      </c>
      <c r="B219" s="4" t="s">
        <v>6120</v>
      </c>
      <c r="C219" s="5" t="s">
        <v>6117</v>
      </c>
      <c r="D219" s="5" t="s">
        <v>6118</v>
      </c>
      <c r="E219" s="5" t="s">
        <v>56</v>
      </c>
      <c r="F219" s="5" t="s">
        <v>6119</v>
      </c>
    </row>
    <row r="220" spans="1:6" ht="36" x14ac:dyDescent="0.25">
      <c r="A220" s="3">
        <v>43790</v>
      </c>
      <c r="B220" s="4" t="s">
        <v>5705</v>
      </c>
      <c r="C220" s="5" t="s">
        <v>5703</v>
      </c>
      <c r="D220" s="5" t="s">
        <v>5702</v>
      </c>
      <c r="E220" s="5" t="s">
        <v>5706</v>
      </c>
      <c r="F220" s="5" t="s">
        <v>5704</v>
      </c>
    </row>
    <row r="221" spans="1:6" x14ac:dyDescent="0.25">
      <c r="A221" s="3">
        <v>43788</v>
      </c>
      <c r="B221" s="4" t="s">
        <v>3254</v>
      </c>
      <c r="C221" s="5" t="s">
        <v>3255</v>
      </c>
      <c r="D221" s="5" t="s">
        <v>3256</v>
      </c>
      <c r="E221" s="5" t="s">
        <v>56</v>
      </c>
      <c r="F221" s="5" t="s">
        <v>3257</v>
      </c>
    </row>
    <row r="222" spans="1:6" ht="24" x14ac:dyDescent="0.25">
      <c r="A222" s="3">
        <v>43788</v>
      </c>
      <c r="B222" s="4" t="s">
        <v>3407</v>
      </c>
      <c r="C222" s="5" t="s">
        <v>3403</v>
      </c>
      <c r="D222" s="5" t="s">
        <v>3408</v>
      </c>
      <c r="E222" s="5" t="s">
        <v>3409</v>
      </c>
      <c r="F222" s="5" t="s">
        <v>3406</v>
      </c>
    </row>
    <row r="223" spans="1:6" ht="36" x14ac:dyDescent="0.25">
      <c r="A223" s="3">
        <v>43787</v>
      </c>
      <c r="B223" s="4" t="s">
        <v>4054</v>
      </c>
      <c r="C223" s="5" t="s">
        <v>4055</v>
      </c>
      <c r="D223" s="5" t="s">
        <v>4056</v>
      </c>
      <c r="E223" s="5" t="s">
        <v>4057</v>
      </c>
      <c r="F223" s="5" t="s">
        <v>1806</v>
      </c>
    </row>
    <row r="224" spans="1:6" ht="24" x14ac:dyDescent="0.25">
      <c r="A224" s="3">
        <v>43787</v>
      </c>
      <c r="B224" s="4" t="s">
        <v>5798</v>
      </c>
      <c r="C224" s="5" t="s">
        <v>5796</v>
      </c>
      <c r="D224" s="5" t="s">
        <v>5795</v>
      </c>
      <c r="E224" s="5" t="s">
        <v>17</v>
      </c>
      <c r="F224" s="5" t="s">
        <v>5797</v>
      </c>
    </row>
    <row r="225" spans="1:6" ht="60" x14ac:dyDescent="0.25">
      <c r="A225" s="3">
        <v>43777</v>
      </c>
      <c r="B225" s="4" t="s">
        <v>4897</v>
      </c>
      <c r="C225" s="5" t="s">
        <v>4898</v>
      </c>
      <c r="D225" s="5" t="s">
        <v>4899</v>
      </c>
      <c r="E225" s="5" t="s">
        <v>4900</v>
      </c>
      <c r="F225" s="5" t="s">
        <v>4901</v>
      </c>
    </row>
    <row r="226" spans="1:6" ht="24" x14ac:dyDescent="0.25">
      <c r="A226" s="3">
        <v>43774</v>
      </c>
      <c r="B226" s="4" t="s">
        <v>1095</v>
      </c>
      <c r="C226" s="5" t="s">
        <v>1091</v>
      </c>
      <c r="D226" s="5" t="s">
        <v>1096</v>
      </c>
      <c r="E226" s="5" t="s">
        <v>17</v>
      </c>
      <c r="F226" s="5" t="s">
        <v>1094</v>
      </c>
    </row>
    <row r="227" spans="1:6" ht="72" x14ac:dyDescent="0.25">
      <c r="A227" s="3">
        <v>43767</v>
      </c>
      <c r="B227" s="4" t="s">
        <v>1570</v>
      </c>
      <c r="C227" s="5" t="s">
        <v>1571</v>
      </c>
      <c r="D227" s="5" t="s">
        <v>1572</v>
      </c>
      <c r="E227" s="5" t="s">
        <v>1573</v>
      </c>
      <c r="F227" s="5" t="s">
        <v>1571</v>
      </c>
    </row>
    <row r="228" spans="1:6" ht="60" x14ac:dyDescent="0.25">
      <c r="A228" s="3">
        <v>43763</v>
      </c>
      <c r="B228" s="4" t="s">
        <v>84</v>
      </c>
      <c r="C228" s="5" t="s">
        <v>82</v>
      </c>
      <c r="D228" s="5" t="s">
        <v>85</v>
      </c>
      <c r="E228" s="5" t="s">
        <v>86</v>
      </c>
      <c r="F228" s="5" t="s">
        <v>83</v>
      </c>
    </row>
    <row r="229" spans="1:6" ht="24" x14ac:dyDescent="0.25">
      <c r="A229" s="3">
        <v>43763</v>
      </c>
      <c r="B229" s="4" t="s">
        <v>4559</v>
      </c>
      <c r="C229" s="5" t="s">
        <v>4557</v>
      </c>
      <c r="D229" s="5" t="s">
        <v>4558</v>
      </c>
      <c r="E229" s="5" t="s">
        <v>17</v>
      </c>
      <c r="F229" s="5" t="s">
        <v>3847</v>
      </c>
    </row>
    <row r="230" spans="1:6" x14ac:dyDescent="0.25">
      <c r="A230" s="3">
        <v>43756</v>
      </c>
      <c r="B230" s="4" t="s">
        <v>3465</v>
      </c>
      <c r="C230" s="5" t="s">
        <v>3462</v>
      </c>
      <c r="D230" s="5" t="s">
        <v>3463</v>
      </c>
      <c r="E230" s="5" t="s">
        <v>56</v>
      </c>
      <c r="F230" s="5" t="s">
        <v>3464</v>
      </c>
    </row>
    <row r="231" spans="1:6" ht="24" x14ac:dyDescent="0.25">
      <c r="A231" s="3">
        <v>43754</v>
      </c>
      <c r="B231" s="4" t="s">
        <v>2387</v>
      </c>
      <c r="C231" s="5" t="s">
        <v>2385</v>
      </c>
      <c r="D231" s="5" t="s">
        <v>2386</v>
      </c>
      <c r="E231" s="5" t="s">
        <v>2388</v>
      </c>
      <c r="F231" s="5" t="s">
        <v>2389</v>
      </c>
    </row>
    <row r="232" spans="1:6" ht="24" x14ac:dyDescent="0.25">
      <c r="A232" s="3">
        <v>43753</v>
      </c>
      <c r="B232" s="4" t="s">
        <v>5161</v>
      </c>
      <c r="C232" s="5" t="s">
        <v>5162</v>
      </c>
      <c r="D232" s="5" t="s">
        <v>5163</v>
      </c>
      <c r="E232" s="5" t="s">
        <v>5164</v>
      </c>
      <c r="F232" s="5" t="s">
        <v>5165</v>
      </c>
    </row>
    <row r="233" spans="1:6" ht="48" x14ac:dyDescent="0.25">
      <c r="A233" s="3">
        <v>43748</v>
      </c>
      <c r="B233" s="4" t="s">
        <v>4071</v>
      </c>
      <c r="C233" s="5" t="s">
        <v>4067</v>
      </c>
      <c r="D233" s="5" t="s">
        <v>4068</v>
      </c>
      <c r="E233" s="5" t="s">
        <v>4072</v>
      </c>
      <c r="F233" s="5" t="s">
        <v>4070</v>
      </c>
    </row>
    <row r="234" spans="1:6" ht="24" x14ac:dyDescent="0.25">
      <c r="A234" s="3">
        <v>43746</v>
      </c>
      <c r="B234" s="4" t="s">
        <v>5792</v>
      </c>
      <c r="C234" s="5" t="s">
        <v>5793</v>
      </c>
      <c r="D234" s="5" t="s">
        <v>5794</v>
      </c>
      <c r="E234" s="5" t="s">
        <v>17</v>
      </c>
      <c r="F234" s="5" t="s">
        <v>5790</v>
      </c>
    </row>
    <row r="235" spans="1:6" ht="48" x14ac:dyDescent="0.25">
      <c r="A235" s="3">
        <v>43741</v>
      </c>
      <c r="B235" s="4" t="s">
        <v>3333</v>
      </c>
      <c r="C235" s="5" t="s">
        <v>3334</v>
      </c>
      <c r="D235" s="5" t="s">
        <v>3335</v>
      </c>
      <c r="E235" s="5" t="s">
        <v>3336</v>
      </c>
      <c r="F235" s="5" t="s">
        <v>3332</v>
      </c>
    </row>
    <row r="236" spans="1:6" ht="36" x14ac:dyDescent="0.25">
      <c r="A236" s="3">
        <v>43739</v>
      </c>
      <c r="B236" s="4" t="s">
        <v>3202</v>
      </c>
      <c r="C236" s="5" t="s">
        <v>3203</v>
      </c>
      <c r="D236" s="5" t="s">
        <v>3200</v>
      </c>
      <c r="E236" s="5" t="s">
        <v>3204</v>
      </c>
      <c r="F236" s="5" t="s">
        <v>3201</v>
      </c>
    </row>
    <row r="237" spans="1:6" ht="48" x14ac:dyDescent="0.25">
      <c r="A237" s="3">
        <v>43735</v>
      </c>
      <c r="B237" s="4" t="s">
        <v>5672</v>
      </c>
      <c r="C237" s="5" t="s">
        <v>5673</v>
      </c>
      <c r="D237" s="5" t="s">
        <v>5669</v>
      </c>
      <c r="E237" s="5" t="s">
        <v>5674</v>
      </c>
      <c r="F237" s="5" t="s">
        <v>5675</v>
      </c>
    </row>
    <row r="238" spans="1:6" ht="24" x14ac:dyDescent="0.25">
      <c r="A238" s="3">
        <v>43734</v>
      </c>
      <c r="B238" s="4" t="s">
        <v>4692</v>
      </c>
      <c r="C238" s="5" t="s">
        <v>4693</v>
      </c>
      <c r="D238" s="5" t="s">
        <v>4694</v>
      </c>
      <c r="E238" s="5" t="s">
        <v>17</v>
      </c>
      <c r="F238" s="5" t="s">
        <v>4695</v>
      </c>
    </row>
    <row r="239" spans="1:6" x14ac:dyDescent="0.25">
      <c r="A239" s="3">
        <v>43733</v>
      </c>
      <c r="B239" s="4" t="s">
        <v>5688</v>
      </c>
      <c r="C239" s="5" t="s">
        <v>5686</v>
      </c>
      <c r="D239" s="5" t="s">
        <v>5685</v>
      </c>
      <c r="E239" s="5" t="s">
        <v>17</v>
      </c>
      <c r="F239" s="5" t="s">
        <v>5687</v>
      </c>
    </row>
    <row r="240" spans="1:6" ht="72" x14ac:dyDescent="0.25">
      <c r="A240" s="3">
        <v>43731</v>
      </c>
      <c r="B240" s="4" t="s">
        <v>6724</v>
      </c>
      <c r="C240" s="5" t="s">
        <v>6725</v>
      </c>
      <c r="D240" s="5" t="s">
        <v>6726</v>
      </c>
      <c r="E240" s="5" t="s">
        <v>6727</v>
      </c>
      <c r="F240" s="5" t="s">
        <v>4</v>
      </c>
    </row>
    <row r="241" spans="1:6" ht="72" x14ac:dyDescent="0.25">
      <c r="A241" s="3">
        <v>43721</v>
      </c>
      <c r="B241" s="4" t="s">
        <v>5135</v>
      </c>
      <c r="C241" s="5" t="s">
        <v>5136</v>
      </c>
      <c r="D241" s="5" t="s">
        <v>5137</v>
      </c>
      <c r="E241" s="5" t="s">
        <v>5138</v>
      </c>
      <c r="F241" s="5" t="s">
        <v>5139</v>
      </c>
    </row>
    <row r="242" spans="1:6" ht="36" x14ac:dyDescent="0.25">
      <c r="A242" s="3">
        <v>43720</v>
      </c>
      <c r="B242" s="4" t="s">
        <v>6161</v>
      </c>
      <c r="C242" s="5" t="s">
        <v>6162</v>
      </c>
      <c r="D242" s="5" t="s">
        <v>6156</v>
      </c>
      <c r="E242" s="5" t="s">
        <v>6163</v>
      </c>
      <c r="F242" s="5" t="s">
        <v>6164</v>
      </c>
    </row>
    <row r="243" spans="1:6" ht="24" x14ac:dyDescent="0.25">
      <c r="A243" s="3">
        <v>43712</v>
      </c>
      <c r="B243" s="4" t="s">
        <v>1019</v>
      </c>
      <c r="C243" s="5" t="s">
        <v>1020</v>
      </c>
      <c r="D243" s="5" t="s">
        <v>1008</v>
      </c>
      <c r="E243" s="5" t="s">
        <v>144</v>
      </c>
      <c r="F243" s="5" t="s">
        <v>1021</v>
      </c>
    </row>
    <row r="244" spans="1:6" ht="36" x14ac:dyDescent="0.25">
      <c r="A244" s="3">
        <v>43707</v>
      </c>
      <c r="B244" s="4" t="s">
        <v>4023</v>
      </c>
      <c r="C244" s="5" t="s">
        <v>4020</v>
      </c>
      <c r="D244" s="5" t="s">
        <v>4021</v>
      </c>
      <c r="E244" s="5" t="s">
        <v>4024</v>
      </c>
      <c r="F244" s="5" t="s">
        <v>4022</v>
      </c>
    </row>
    <row r="245" spans="1:6" ht="60" x14ac:dyDescent="0.25">
      <c r="A245" s="3">
        <v>43705</v>
      </c>
      <c r="B245" s="4" t="s">
        <v>3679</v>
      </c>
      <c r="C245" s="5" t="s">
        <v>3680</v>
      </c>
      <c r="D245" s="5" t="s">
        <v>3681</v>
      </c>
      <c r="E245" s="5" t="s">
        <v>3682</v>
      </c>
      <c r="F245" s="5" t="s">
        <v>3683</v>
      </c>
    </row>
    <row r="246" spans="1:6" ht="60" x14ac:dyDescent="0.25">
      <c r="A246" s="3">
        <v>43703</v>
      </c>
      <c r="B246" s="4" t="s">
        <v>772</v>
      </c>
      <c r="C246" s="5" t="s">
        <v>773</v>
      </c>
      <c r="D246" s="5" t="s">
        <v>774</v>
      </c>
      <c r="E246" s="5" t="s">
        <v>775</v>
      </c>
      <c r="F246" s="5" t="s">
        <v>776</v>
      </c>
    </row>
    <row r="247" spans="1:6" ht="24" x14ac:dyDescent="0.25">
      <c r="A247" s="3">
        <v>43703</v>
      </c>
      <c r="B247" s="4" t="s">
        <v>1684</v>
      </c>
      <c r="C247" s="5" t="s">
        <v>1685</v>
      </c>
      <c r="D247" s="5" t="s">
        <v>1686</v>
      </c>
      <c r="E247" s="5" t="s">
        <v>1687</v>
      </c>
      <c r="F247" s="5" t="s">
        <v>1688</v>
      </c>
    </row>
    <row r="248" spans="1:6" ht="36" x14ac:dyDescent="0.25">
      <c r="A248" s="3">
        <v>43699</v>
      </c>
      <c r="B248" s="4" t="s">
        <v>149</v>
      </c>
      <c r="C248" s="5" t="s">
        <v>150</v>
      </c>
      <c r="D248" s="5" t="s">
        <v>151</v>
      </c>
      <c r="E248" s="5" t="s">
        <v>152</v>
      </c>
      <c r="F248" s="5" t="s">
        <v>153</v>
      </c>
    </row>
    <row r="249" spans="1:6" ht="36" x14ac:dyDescent="0.25">
      <c r="A249" s="3">
        <v>43697</v>
      </c>
      <c r="B249" s="4" t="s">
        <v>3591</v>
      </c>
      <c r="C249" s="5" t="s">
        <v>3592</v>
      </c>
      <c r="D249" s="5" t="s">
        <v>3593</v>
      </c>
      <c r="E249" s="5" t="s">
        <v>3594</v>
      </c>
      <c r="F249" s="5" t="s">
        <v>3595</v>
      </c>
    </row>
    <row r="250" spans="1:6" ht="24" x14ac:dyDescent="0.25">
      <c r="A250" s="3">
        <v>43691</v>
      </c>
      <c r="B250" s="4" t="s">
        <v>2241</v>
      </c>
      <c r="C250" s="5" t="s">
        <v>2239</v>
      </c>
      <c r="D250" s="5" t="s">
        <v>2242</v>
      </c>
      <c r="E250" s="5" t="s">
        <v>56</v>
      </c>
      <c r="F250" s="5" t="s">
        <v>2240</v>
      </c>
    </row>
    <row r="251" spans="1:6" ht="24" x14ac:dyDescent="0.25">
      <c r="A251" s="3">
        <v>43685</v>
      </c>
      <c r="B251" s="4" t="s">
        <v>883</v>
      </c>
      <c r="C251" s="5" t="s">
        <v>870</v>
      </c>
      <c r="D251" s="5" t="s">
        <v>882</v>
      </c>
      <c r="E251" s="5" t="s">
        <v>884</v>
      </c>
      <c r="F251" s="5" t="s">
        <v>873</v>
      </c>
    </row>
    <row r="252" spans="1:6" ht="60" x14ac:dyDescent="0.25">
      <c r="A252" s="3">
        <v>43683</v>
      </c>
      <c r="B252" s="4" t="s">
        <v>2752</v>
      </c>
      <c r="C252" s="5" t="s">
        <v>2749</v>
      </c>
      <c r="D252" s="5" t="s">
        <v>2748</v>
      </c>
      <c r="E252" s="5" t="s">
        <v>2753</v>
      </c>
      <c r="F252" s="5" t="s">
        <v>2750</v>
      </c>
    </row>
    <row r="253" spans="1:6" ht="48" x14ac:dyDescent="0.25">
      <c r="A253" s="3">
        <v>43677</v>
      </c>
      <c r="B253" s="4" t="s">
        <v>926</v>
      </c>
      <c r="C253" s="5" t="s">
        <v>927</v>
      </c>
      <c r="D253" s="5" t="s">
        <v>824</v>
      </c>
      <c r="E253" s="5" t="s">
        <v>928</v>
      </c>
      <c r="F253" s="5" t="s">
        <v>929</v>
      </c>
    </row>
    <row r="254" spans="1:6" ht="60" x14ac:dyDescent="0.25">
      <c r="A254" s="3">
        <v>43677</v>
      </c>
      <c r="B254" s="4" t="s">
        <v>1921</v>
      </c>
      <c r="C254" s="5" t="s">
        <v>1922</v>
      </c>
      <c r="D254" s="5" t="s">
        <v>1919</v>
      </c>
      <c r="E254" s="5" t="s">
        <v>1923</v>
      </c>
      <c r="F254" s="5" t="s">
        <v>1924</v>
      </c>
    </row>
    <row r="255" spans="1:6" ht="60" x14ac:dyDescent="0.25">
      <c r="A255" s="3">
        <v>43665</v>
      </c>
      <c r="B255" s="4" t="s">
        <v>5188</v>
      </c>
      <c r="C255" s="5" t="s">
        <v>5189</v>
      </c>
      <c r="D255" s="5" t="s">
        <v>5190</v>
      </c>
      <c r="E255" s="5" t="s">
        <v>5191</v>
      </c>
      <c r="F255" s="5" t="s">
        <v>5192</v>
      </c>
    </row>
    <row r="256" spans="1:6" ht="36" x14ac:dyDescent="0.25">
      <c r="A256" s="3">
        <v>43661</v>
      </c>
      <c r="B256" s="4" t="s">
        <v>3853</v>
      </c>
      <c r="C256" s="5" t="s">
        <v>3854</v>
      </c>
      <c r="D256" s="5" t="s">
        <v>3845</v>
      </c>
      <c r="E256" s="5" t="s">
        <v>3855</v>
      </c>
      <c r="F256" s="5" t="s">
        <v>3852</v>
      </c>
    </row>
    <row r="257" spans="1:6" ht="24" x14ac:dyDescent="0.25">
      <c r="A257" s="3">
        <v>43655</v>
      </c>
      <c r="B257" s="4" t="s">
        <v>6396</v>
      </c>
      <c r="C257" s="5" t="s">
        <v>6397</v>
      </c>
      <c r="D257" s="5" t="s">
        <v>6398</v>
      </c>
      <c r="E257" s="5" t="s">
        <v>6399</v>
      </c>
      <c r="F257" s="5" t="s">
        <v>6400</v>
      </c>
    </row>
    <row r="258" spans="1:6" ht="36" x14ac:dyDescent="0.25">
      <c r="A258" s="3">
        <v>43651</v>
      </c>
      <c r="B258" s="4" t="s">
        <v>3811</v>
      </c>
      <c r="C258" s="5" t="s">
        <v>3812</v>
      </c>
      <c r="D258" s="5" t="s">
        <v>3813</v>
      </c>
      <c r="E258" s="5" t="s">
        <v>3814</v>
      </c>
      <c r="F258" s="5" t="s">
        <v>3815</v>
      </c>
    </row>
    <row r="259" spans="1:6" ht="48" x14ac:dyDescent="0.25">
      <c r="A259" s="3">
        <v>43647</v>
      </c>
      <c r="B259" s="4" t="s">
        <v>6430</v>
      </c>
      <c r="C259" s="5" t="s">
        <v>6431</v>
      </c>
      <c r="D259" s="5" t="s">
        <v>6432</v>
      </c>
      <c r="E259" s="5" t="s">
        <v>6433</v>
      </c>
      <c r="F259" s="5" t="s">
        <v>6434</v>
      </c>
    </row>
    <row r="260" spans="1:6" ht="60" x14ac:dyDescent="0.25">
      <c r="A260" s="3">
        <v>43643</v>
      </c>
      <c r="B260" s="4" t="s">
        <v>4494</v>
      </c>
      <c r="C260" s="5" t="s">
        <v>4495</v>
      </c>
      <c r="D260" s="5" t="s">
        <v>4496</v>
      </c>
      <c r="E260" s="5" t="s">
        <v>4497</v>
      </c>
      <c r="F260" s="5" t="s">
        <v>4498</v>
      </c>
    </row>
    <row r="261" spans="1:6" ht="36" x14ac:dyDescent="0.25">
      <c r="A261" s="3">
        <v>43642</v>
      </c>
      <c r="B261" s="4" t="s">
        <v>1590</v>
      </c>
      <c r="C261" s="5" t="s">
        <v>1591</v>
      </c>
      <c r="D261" s="5" t="s">
        <v>1592</v>
      </c>
      <c r="E261" s="5" t="s">
        <v>1593</v>
      </c>
      <c r="F261" s="5" t="s">
        <v>1594</v>
      </c>
    </row>
    <row r="262" spans="1:6" ht="24" x14ac:dyDescent="0.25">
      <c r="A262" s="3">
        <v>43642</v>
      </c>
      <c r="B262" s="4" t="s">
        <v>2316</v>
      </c>
      <c r="C262" s="5" t="s">
        <v>2314</v>
      </c>
      <c r="D262" s="5" t="s">
        <v>2317</v>
      </c>
      <c r="E262" s="5" t="s">
        <v>785</v>
      </c>
      <c r="F262" s="5" t="s">
        <v>2315</v>
      </c>
    </row>
    <row r="263" spans="1:6" ht="36" x14ac:dyDescent="0.25">
      <c r="A263" s="3">
        <v>43641</v>
      </c>
      <c r="B263" s="4" t="s">
        <v>2093</v>
      </c>
      <c r="C263" s="5" t="s">
        <v>2094</v>
      </c>
      <c r="D263" s="5" t="s">
        <v>2095</v>
      </c>
      <c r="E263" s="5" t="s">
        <v>2096</v>
      </c>
      <c r="F263" s="5" t="s">
        <v>2097</v>
      </c>
    </row>
    <row r="264" spans="1:6" ht="72" x14ac:dyDescent="0.25">
      <c r="A264" s="3">
        <v>43633</v>
      </c>
      <c r="B264" s="4" t="s">
        <v>4516</v>
      </c>
      <c r="C264" s="5" t="s">
        <v>4517</v>
      </c>
      <c r="D264" s="5" t="s">
        <v>4518</v>
      </c>
      <c r="E264" s="5" t="s">
        <v>4519</v>
      </c>
      <c r="F264" s="5" t="s">
        <v>3342</v>
      </c>
    </row>
    <row r="265" spans="1:6" ht="36" x14ac:dyDescent="0.25">
      <c r="A265" s="3">
        <v>43630</v>
      </c>
      <c r="B265" s="4" t="s">
        <v>1770</v>
      </c>
      <c r="C265" s="5" t="s">
        <v>1771</v>
      </c>
      <c r="D265" s="5" t="s">
        <v>1772</v>
      </c>
      <c r="E265" s="5" t="s">
        <v>1773</v>
      </c>
      <c r="F265" s="5" t="s">
        <v>1774</v>
      </c>
    </row>
    <row r="266" spans="1:6" ht="36" x14ac:dyDescent="0.25">
      <c r="A266" s="3">
        <v>43628</v>
      </c>
      <c r="B266" s="4" t="s">
        <v>2581</v>
      </c>
      <c r="C266" s="5" t="s">
        <v>2582</v>
      </c>
      <c r="D266" s="5" t="s">
        <v>2583</v>
      </c>
      <c r="E266" s="5" t="s">
        <v>2584</v>
      </c>
      <c r="F266" s="5" t="s">
        <v>2585</v>
      </c>
    </row>
    <row r="267" spans="1:6" ht="24" x14ac:dyDescent="0.25">
      <c r="A267" s="3">
        <v>43628</v>
      </c>
      <c r="B267" s="4" t="s">
        <v>6180</v>
      </c>
      <c r="C267" s="5" t="s">
        <v>6181</v>
      </c>
      <c r="D267" s="5" t="s">
        <v>6182</v>
      </c>
      <c r="E267" s="5" t="s">
        <v>6183</v>
      </c>
      <c r="F267" s="5" t="s">
        <v>6184</v>
      </c>
    </row>
    <row r="268" spans="1:6" ht="24" x14ac:dyDescent="0.25">
      <c r="A268" s="3">
        <v>43627</v>
      </c>
      <c r="B268" s="4" t="s">
        <v>6697</v>
      </c>
      <c r="C268" s="5" t="s">
        <v>6698</v>
      </c>
      <c r="D268" s="5" t="s">
        <v>6699</v>
      </c>
      <c r="E268" s="5" t="s">
        <v>6700</v>
      </c>
      <c r="F268" s="5" t="s">
        <v>6701</v>
      </c>
    </row>
    <row r="269" spans="1:6" ht="36" x14ac:dyDescent="0.25">
      <c r="A269" s="3">
        <v>43626</v>
      </c>
      <c r="B269" s="4" t="s">
        <v>6801</v>
      </c>
      <c r="C269" s="5" t="s">
        <v>5145</v>
      </c>
      <c r="D269" s="5" t="s">
        <v>6802</v>
      </c>
      <c r="E269" s="5" t="s">
        <v>6803</v>
      </c>
      <c r="F269" s="5" t="s">
        <v>6794</v>
      </c>
    </row>
    <row r="270" spans="1:6" x14ac:dyDescent="0.25">
      <c r="A270" s="3">
        <v>43619</v>
      </c>
      <c r="B270" s="4" t="s">
        <v>4014</v>
      </c>
      <c r="C270" s="5" t="s">
        <v>4015</v>
      </c>
      <c r="D270" s="5" t="s">
        <v>4013</v>
      </c>
      <c r="E270" s="5" t="s">
        <v>4016</v>
      </c>
      <c r="F270" s="5" t="s">
        <v>4017</v>
      </c>
    </row>
    <row r="271" spans="1:6" ht="24" x14ac:dyDescent="0.25">
      <c r="A271" s="3">
        <v>43614</v>
      </c>
      <c r="B271" s="4" t="s">
        <v>4358</v>
      </c>
      <c r="C271" s="5" t="s">
        <v>4359</v>
      </c>
      <c r="D271" s="5" t="s">
        <v>4360</v>
      </c>
      <c r="E271" s="5" t="s">
        <v>412</v>
      </c>
      <c r="F271" s="5" t="s">
        <v>4361</v>
      </c>
    </row>
    <row r="272" spans="1:6" ht="24" x14ac:dyDescent="0.25">
      <c r="A272" s="3">
        <v>43613</v>
      </c>
      <c r="B272" s="4" t="s">
        <v>4863</v>
      </c>
      <c r="C272" s="5" t="s">
        <v>2039</v>
      </c>
      <c r="D272" s="5" t="s">
        <v>4864</v>
      </c>
      <c r="E272" s="5" t="s">
        <v>1294</v>
      </c>
      <c r="F272" s="5" t="s">
        <v>2044</v>
      </c>
    </row>
    <row r="273" spans="1:6" ht="60" x14ac:dyDescent="0.25">
      <c r="A273" s="3">
        <v>43610</v>
      </c>
      <c r="B273" s="4" t="s">
        <v>2541</v>
      </c>
      <c r="C273" s="5" t="s">
        <v>2542</v>
      </c>
      <c r="D273" s="5" t="s">
        <v>2543</v>
      </c>
      <c r="E273" s="5" t="s">
        <v>2544</v>
      </c>
      <c r="F273" s="5" t="s">
        <v>2545</v>
      </c>
    </row>
    <row r="274" spans="1:6" ht="96" x14ac:dyDescent="0.25">
      <c r="A274" s="3">
        <v>43601</v>
      </c>
      <c r="B274" s="4" t="s">
        <v>5758</v>
      </c>
      <c r="C274" s="5" t="s">
        <v>5756</v>
      </c>
      <c r="D274" s="5" t="s">
        <v>5759</v>
      </c>
      <c r="E274" s="5" t="s">
        <v>5760</v>
      </c>
      <c r="F274" s="5" t="s">
        <v>5757</v>
      </c>
    </row>
    <row r="275" spans="1:6" ht="36" x14ac:dyDescent="0.25">
      <c r="A275" s="3">
        <v>43600</v>
      </c>
      <c r="B275" s="4" t="s">
        <v>1357</v>
      </c>
      <c r="C275" s="5" t="s">
        <v>1358</v>
      </c>
      <c r="D275" s="5" t="s">
        <v>1359</v>
      </c>
      <c r="E275" s="5" t="s">
        <v>1360</v>
      </c>
      <c r="F275" s="5" t="s">
        <v>1361</v>
      </c>
    </row>
    <row r="276" spans="1:6" ht="36" x14ac:dyDescent="0.25">
      <c r="A276" s="3">
        <v>43595</v>
      </c>
      <c r="B276" s="4" t="s">
        <v>6356</v>
      </c>
      <c r="C276" s="5" t="s">
        <v>6357</v>
      </c>
      <c r="D276" s="5" t="s">
        <v>6358</v>
      </c>
      <c r="E276" s="5" t="s">
        <v>6359</v>
      </c>
      <c r="F276" s="5" t="s">
        <v>6360</v>
      </c>
    </row>
    <row r="277" spans="1:6" ht="24" x14ac:dyDescent="0.25">
      <c r="A277" s="3">
        <v>43593</v>
      </c>
      <c r="B277" s="4" t="s">
        <v>1725</v>
      </c>
      <c r="C277" s="5" t="s">
        <v>1726</v>
      </c>
      <c r="D277" s="5" t="s">
        <v>1723</v>
      </c>
      <c r="E277" s="5" t="s">
        <v>1727</v>
      </c>
      <c r="F277" s="5" t="s">
        <v>1728</v>
      </c>
    </row>
    <row r="278" spans="1:6" ht="72" x14ac:dyDescent="0.25">
      <c r="A278" s="3">
        <v>43592</v>
      </c>
      <c r="B278" s="4" t="s">
        <v>4535</v>
      </c>
      <c r="C278" s="5" t="s">
        <v>4536</v>
      </c>
      <c r="D278" s="5" t="s">
        <v>4537</v>
      </c>
      <c r="E278" s="5" t="s">
        <v>4538</v>
      </c>
      <c r="F278" s="5" t="s">
        <v>4539</v>
      </c>
    </row>
    <row r="279" spans="1:6" ht="24" x14ac:dyDescent="0.25">
      <c r="A279" s="3">
        <v>43591</v>
      </c>
      <c r="B279" s="4" t="s">
        <v>4584</v>
      </c>
      <c r="C279" s="5" t="s">
        <v>4585</v>
      </c>
      <c r="D279" s="5" t="s">
        <v>4583</v>
      </c>
      <c r="E279" s="5" t="s">
        <v>4586</v>
      </c>
      <c r="F279" s="5" t="s">
        <v>1884</v>
      </c>
    </row>
    <row r="280" spans="1:6" ht="36" x14ac:dyDescent="0.25">
      <c r="A280" s="3">
        <v>43578</v>
      </c>
      <c r="B280" s="4" t="s">
        <v>5841</v>
      </c>
      <c r="C280" s="5" t="s">
        <v>5842</v>
      </c>
      <c r="D280" s="5" t="s">
        <v>5843</v>
      </c>
      <c r="E280" s="5" t="s">
        <v>5844</v>
      </c>
      <c r="F280" s="5" t="s">
        <v>5845</v>
      </c>
    </row>
    <row r="281" spans="1:6" ht="84" x14ac:dyDescent="0.25">
      <c r="A281" s="3">
        <v>43572</v>
      </c>
      <c r="B281" s="4" t="s">
        <v>4196</v>
      </c>
      <c r="C281" s="5" t="s">
        <v>4197</v>
      </c>
      <c r="D281" s="5" t="s">
        <v>4198</v>
      </c>
      <c r="E281" s="5" t="s">
        <v>4199</v>
      </c>
      <c r="F281" s="5" t="s">
        <v>4200</v>
      </c>
    </row>
    <row r="282" spans="1:6" ht="72" x14ac:dyDescent="0.25">
      <c r="A282" s="3">
        <v>43572</v>
      </c>
      <c r="B282" s="4" t="s">
        <v>6136</v>
      </c>
      <c r="C282" s="5" t="s">
        <v>6137</v>
      </c>
      <c r="D282" s="5" t="s">
        <v>6138</v>
      </c>
      <c r="E282" s="5" t="s">
        <v>6139</v>
      </c>
      <c r="F282" s="5" t="s">
        <v>6140</v>
      </c>
    </row>
    <row r="283" spans="1:6" ht="48" x14ac:dyDescent="0.25">
      <c r="A283" s="3">
        <v>43571</v>
      </c>
      <c r="B283" s="4" t="s">
        <v>3263</v>
      </c>
      <c r="C283" s="5" t="s">
        <v>3264</v>
      </c>
      <c r="D283" s="5" t="s">
        <v>3265</v>
      </c>
      <c r="E283" s="5" t="s">
        <v>3266</v>
      </c>
      <c r="F283" s="5" t="s">
        <v>3267</v>
      </c>
    </row>
    <row r="284" spans="1:6" ht="60" x14ac:dyDescent="0.25">
      <c r="A284" s="3">
        <v>43567</v>
      </c>
      <c r="B284" s="4" t="s">
        <v>1961</v>
      </c>
      <c r="C284" s="5" t="s">
        <v>1962</v>
      </c>
      <c r="D284" s="5" t="s">
        <v>1963</v>
      </c>
      <c r="E284" s="5" t="s">
        <v>1964</v>
      </c>
      <c r="F284" s="5" t="s">
        <v>1965</v>
      </c>
    </row>
    <row r="285" spans="1:6" ht="36" x14ac:dyDescent="0.25">
      <c r="A285" s="3">
        <v>43567</v>
      </c>
      <c r="B285" s="4" t="s">
        <v>5244</v>
      </c>
      <c r="C285" s="5" t="s">
        <v>1857</v>
      </c>
      <c r="D285" s="5" t="s">
        <v>5245</v>
      </c>
      <c r="E285" s="5" t="s">
        <v>5246</v>
      </c>
      <c r="F285" s="5" t="s">
        <v>1859</v>
      </c>
    </row>
    <row r="286" spans="1:6" ht="48" x14ac:dyDescent="0.25">
      <c r="A286" s="3">
        <v>43566</v>
      </c>
      <c r="B286" s="4" t="s">
        <v>5699</v>
      </c>
      <c r="C286" s="5" t="s">
        <v>5697</v>
      </c>
      <c r="D286" s="5" t="s">
        <v>5700</v>
      </c>
      <c r="E286" s="5" t="s">
        <v>5701</v>
      </c>
      <c r="F286" s="5" t="s">
        <v>5698</v>
      </c>
    </row>
    <row r="287" spans="1:6" ht="84" x14ac:dyDescent="0.25">
      <c r="A287" s="3">
        <v>43565</v>
      </c>
      <c r="B287" s="4" t="s">
        <v>6545</v>
      </c>
      <c r="C287" s="5" t="s">
        <v>6546</v>
      </c>
      <c r="D287" s="5" t="s">
        <v>6547</v>
      </c>
      <c r="E287" s="5" t="s">
        <v>6548</v>
      </c>
      <c r="F287" s="5" t="s">
        <v>6549</v>
      </c>
    </row>
    <row r="288" spans="1:6" ht="36" x14ac:dyDescent="0.25">
      <c r="A288" s="3">
        <v>43563</v>
      </c>
      <c r="B288" s="4" t="s">
        <v>4455</v>
      </c>
      <c r="C288" s="5" t="s">
        <v>4456</v>
      </c>
      <c r="D288" s="5" t="s">
        <v>4457</v>
      </c>
      <c r="E288" s="5" t="s">
        <v>4458</v>
      </c>
      <c r="F288" s="5" t="s">
        <v>4459</v>
      </c>
    </row>
    <row r="289" spans="1:6" ht="24" x14ac:dyDescent="0.25">
      <c r="A289" s="3">
        <v>43560</v>
      </c>
      <c r="B289" s="4" t="s">
        <v>6060</v>
      </c>
      <c r="C289" s="5" t="s">
        <v>6061</v>
      </c>
      <c r="D289" s="5" t="s">
        <v>6062</v>
      </c>
      <c r="E289" s="5" t="s">
        <v>17</v>
      </c>
      <c r="F289" s="5" t="s">
        <v>6063</v>
      </c>
    </row>
    <row r="290" spans="1:6" ht="24" x14ac:dyDescent="0.25">
      <c r="A290" s="3">
        <v>43558</v>
      </c>
      <c r="B290" s="4" t="s">
        <v>1090</v>
      </c>
      <c r="C290" s="5" t="s">
        <v>1091</v>
      </c>
      <c r="D290" s="5" t="s">
        <v>1092</v>
      </c>
      <c r="E290" s="5" t="s">
        <v>1093</v>
      </c>
      <c r="F290" s="5" t="s">
        <v>1094</v>
      </c>
    </row>
    <row r="291" spans="1:6" ht="24" x14ac:dyDescent="0.25">
      <c r="A291" s="3">
        <v>43552</v>
      </c>
      <c r="B291" s="4" t="s">
        <v>6798</v>
      </c>
      <c r="C291" s="5" t="s">
        <v>2416</v>
      </c>
      <c r="D291" s="5" t="s">
        <v>6799</v>
      </c>
      <c r="E291" s="5" t="s">
        <v>1053</v>
      </c>
      <c r="F291" s="5" t="s">
        <v>6800</v>
      </c>
    </row>
    <row r="292" spans="1:6" ht="24" x14ac:dyDescent="0.25">
      <c r="A292" s="3">
        <v>43551</v>
      </c>
      <c r="B292" s="4" t="s">
        <v>2662</v>
      </c>
      <c r="C292" s="5" t="s">
        <v>2659</v>
      </c>
      <c r="D292" s="5" t="s">
        <v>2660</v>
      </c>
      <c r="E292" s="5" t="s">
        <v>2663</v>
      </c>
      <c r="F292" s="5" t="s">
        <v>2661</v>
      </c>
    </row>
    <row r="293" spans="1:6" ht="24" x14ac:dyDescent="0.25">
      <c r="A293" s="3">
        <v>43551</v>
      </c>
      <c r="B293" s="4" t="s">
        <v>4228</v>
      </c>
      <c r="C293" s="5" t="s">
        <v>4229</v>
      </c>
      <c r="D293" s="5" t="s">
        <v>4230</v>
      </c>
      <c r="E293" s="5" t="s">
        <v>22</v>
      </c>
      <c r="F293" s="5" t="s">
        <v>4231</v>
      </c>
    </row>
    <row r="294" spans="1:6" ht="24" x14ac:dyDescent="0.25">
      <c r="A294" s="3">
        <v>43537</v>
      </c>
      <c r="B294" s="4" t="s">
        <v>3036</v>
      </c>
      <c r="C294" s="5" t="s">
        <v>3037</v>
      </c>
      <c r="D294" s="5" t="s">
        <v>3038</v>
      </c>
      <c r="E294" s="5" t="s">
        <v>3039</v>
      </c>
      <c r="F294" s="5" t="s">
        <v>3040</v>
      </c>
    </row>
    <row r="295" spans="1:6" ht="24" x14ac:dyDescent="0.25">
      <c r="A295" s="3">
        <v>43537</v>
      </c>
      <c r="B295" s="4" t="s">
        <v>6860</v>
      </c>
      <c r="C295" s="5" t="s">
        <v>6861</v>
      </c>
      <c r="D295" s="5" t="s">
        <v>6862</v>
      </c>
      <c r="E295" s="5" t="s">
        <v>6863</v>
      </c>
      <c r="F295" s="5" t="s">
        <v>6864</v>
      </c>
    </row>
    <row r="296" spans="1:6" x14ac:dyDescent="0.25">
      <c r="A296" s="3">
        <v>43532</v>
      </c>
      <c r="B296" s="4" t="s">
        <v>2297</v>
      </c>
      <c r="C296" s="5" t="s">
        <v>2296</v>
      </c>
      <c r="D296" s="5" t="s">
        <v>2298</v>
      </c>
      <c r="E296" s="5" t="s">
        <v>17</v>
      </c>
      <c r="F296" s="5" t="s">
        <v>2299</v>
      </c>
    </row>
    <row r="297" spans="1:6" ht="24" x14ac:dyDescent="0.25">
      <c r="A297" s="3">
        <v>43525</v>
      </c>
      <c r="B297" s="4" t="s">
        <v>4431</v>
      </c>
      <c r="C297" s="5" t="s">
        <v>4432</v>
      </c>
      <c r="D297" s="5" t="s">
        <v>4433</v>
      </c>
      <c r="E297" s="5" t="s">
        <v>1093</v>
      </c>
      <c r="F297" s="5" t="s">
        <v>4434</v>
      </c>
    </row>
    <row r="298" spans="1:6" ht="48" x14ac:dyDescent="0.25">
      <c r="A298" s="3">
        <v>43507</v>
      </c>
      <c r="B298" s="4" t="s">
        <v>5314</v>
      </c>
      <c r="C298" s="5" t="s">
        <v>5315</v>
      </c>
      <c r="D298" s="5" t="s">
        <v>5312</v>
      </c>
      <c r="E298" s="5" t="s">
        <v>5316</v>
      </c>
      <c r="F298" s="5" t="s">
        <v>5317</v>
      </c>
    </row>
    <row r="299" spans="1:6" ht="24" x14ac:dyDescent="0.25">
      <c r="A299" s="3">
        <v>43504</v>
      </c>
      <c r="B299" s="4" t="s">
        <v>505</v>
      </c>
      <c r="C299" s="5" t="s">
        <v>502</v>
      </c>
      <c r="D299" s="5" t="s">
        <v>503</v>
      </c>
      <c r="E299" s="5" t="s">
        <v>59</v>
      </c>
      <c r="F299" s="5" t="s">
        <v>504</v>
      </c>
    </row>
    <row r="300" spans="1:6" x14ac:dyDescent="0.25">
      <c r="A300" s="3">
        <v>43502</v>
      </c>
      <c r="B300" s="4" t="s">
        <v>5226</v>
      </c>
      <c r="C300" s="5" t="s">
        <v>5227</v>
      </c>
      <c r="D300" s="5" t="s">
        <v>5228</v>
      </c>
      <c r="E300" s="5" t="s">
        <v>2072</v>
      </c>
      <c r="F300" s="5" t="s">
        <v>5229</v>
      </c>
    </row>
    <row r="301" spans="1:6" ht="36" x14ac:dyDescent="0.25">
      <c r="A301" s="3">
        <v>43496</v>
      </c>
      <c r="B301" s="4" t="s">
        <v>97</v>
      </c>
      <c r="C301" s="5" t="s">
        <v>98</v>
      </c>
      <c r="D301" s="5" t="s">
        <v>99</v>
      </c>
      <c r="E301" s="5" t="s">
        <v>100</v>
      </c>
      <c r="F301" s="5" t="s">
        <v>77</v>
      </c>
    </row>
    <row r="302" spans="1:6" ht="48" x14ac:dyDescent="0.25">
      <c r="A302" s="3">
        <v>43494</v>
      </c>
      <c r="B302" s="4" t="s">
        <v>190</v>
      </c>
      <c r="C302" s="5" t="s">
        <v>191</v>
      </c>
      <c r="D302" s="5" t="s">
        <v>182</v>
      </c>
      <c r="E302" s="5" t="s">
        <v>192</v>
      </c>
      <c r="F302" s="5" t="s">
        <v>193</v>
      </c>
    </row>
    <row r="303" spans="1:6" ht="60" x14ac:dyDescent="0.25">
      <c r="A303" s="3">
        <v>43494</v>
      </c>
      <c r="B303" s="4" t="s">
        <v>3214</v>
      </c>
      <c r="C303" s="5" t="s">
        <v>3215</v>
      </c>
      <c r="D303" s="5" t="s">
        <v>3205</v>
      </c>
      <c r="E303" s="5" t="s">
        <v>3216</v>
      </c>
      <c r="F303" s="5" t="s">
        <v>3217</v>
      </c>
    </row>
    <row r="304" spans="1:6" ht="72" x14ac:dyDescent="0.25">
      <c r="A304" s="3">
        <v>43490</v>
      </c>
      <c r="B304" s="4" t="s">
        <v>5987</v>
      </c>
      <c r="C304" s="5" t="s">
        <v>5988</v>
      </c>
      <c r="D304" s="5" t="s">
        <v>5989</v>
      </c>
      <c r="E304" s="5" t="s">
        <v>5990</v>
      </c>
      <c r="F304" s="5" t="s">
        <v>5991</v>
      </c>
    </row>
    <row r="305" spans="1:6" ht="60" x14ac:dyDescent="0.25">
      <c r="A305" s="3">
        <v>43487</v>
      </c>
      <c r="B305" s="4" t="s">
        <v>2460</v>
      </c>
      <c r="C305" s="5" t="s">
        <v>2461</v>
      </c>
      <c r="D305" s="5" t="s">
        <v>2462</v>
      </c>
      <c r="E305" s="5" t="s">
        <v>2463</v>
      </c>
      <c r="F305" s="5" t="s">
        <v>2464</v>
      </c>
    </row>
    <row r="306" spans="1:6" ht="60" x14ac:dyDescent="0.25">
      <c r="A306" s="3">
        <v>43486</v>
      </c>
      <c r="B306" s="4" t="s">
        <v>998</v>
      </c>
      <c r="C306" s="5" t="s">
        <v>997</v>
      </c>
      <c r="D306" s="5" t="s">
        <v>999</v>
      </c>
      <c r="E306" s="5" t="s">
        <v>1000</v>
      </c>
      <c r="F306" s="5" t="s">
        <v>4</v>
      </c>
    </row>
    <row r="307" spans="1:6" ht="24" x14ac:dyDescent="0.25">
      <c r="A307" s="3">
        <v>43486</v>
      </c>
      <c r="B307" s="4" t="s">
        <v>2103</v>
      </c>
      <c r="C307" s="5" t="s">
        <v>2104</v>
      </c>
      <c r="D307" s="5" t="s">
        <v>2105</v>
      </c>
      <c r="E307" s="5" t="s">
        <v>2106</v>
      </c>
      <c r="F307" s="5" t="s">
        <v>2107</v>
      </c>
    </row>
    <row r="308" spans="1:6" ht="48" x14ac:dyDescent="0.25">
      <c r="A308" s="3">
        <v>43476</v>
      </c>
      <c r="B308" s="4" t="s">
        <v>5502</v>
      </c>
      <c r="C308" s="5" t="s">
        <v>5503</v>
      </c>
      <c r="D308" s="5" t="s">
        <v>5504</v>
      </c>
      <c r="E308" s="5" t="s">
        <v>5505</v>
      </c>
      <c r="F308" s="5" t="s">
        <v>5506</v>
      </c>
    </row>
    <row r="309" spans="1:6" ht="108" x14ac:dyDescent="0.25">
      <c r="A309" s="3">
        <v>43468</v>
      </c>
      <c r="B309" s="4" t="s">
        <v>1329</v>
      </c>
      <c r="C309" s="5" t="s">
        <v>215</v>
      </c>
      <c r="D309" s="5" t="s">
        <v>1328</v>
      </c>
      <c r="E309" s="5" t="s">
        <v>1330</v>
      </c>
      <c r="F309" s="5" t="s">
        <v>216</v>
      </c>
    </row>
    <row r="310" spans="1:6" ht="36" x14ac:dyDescent="0.25">
      <c r="A310" s="3">
        <v>43468</v>
      </c>
      <c r="B310" s="4" t="s">
        <v>377</v>
      </c>
      <c r="C310" s="5" t="s">
        <v>378</v>
      </c>
      <c r="D310" s="5" t="s">
        <v>379</v>
      </c>
      <c r="E310" s="5" t="s">
        <v>380</v>
      </c>
      <c r="F310" s="5" t="s">
        <v>381</v>
      </c>
    </row>
    <row r="311" spans="1:6" ht="24" x14ac:dyDescent="0.25">
      <c r="A311" s="3">
        <v>43460</v>
      </c>
      <c r="B311" s="4" t="s">
        <v>254</v>
      </c>
      <c r="C311" s="5" t="s">
        <v>251</v>
      </c>
      <c r="D311" s="5" t="s">
        <v>252</v>
      </c>
      <c r="E311" s="5" t="s">
        <v>255</v>
      </c>
      <c r="F311" s="5" t="s">
        <v>253</v>
      </c>
    </row>
    <row r="312" spans="1:6" ht="48" x14ac:dyDescent="0.25">
      <c r="A312" s="3">
        <v>43453</v>
      </c>
      <c r="B312" s="4" t="s">
        <v>981</v>
      </c>
      <c r="C312" s="5" t="s">
        <v>982</v>
      </c>
      <c r="D312" s="5" t="s">
        <v>983</v>
      </c>
      <c r="E312" s="5" t="s">
        <v>984</v>
      </c>
      <c r="F312" s="5" t="s">
        <v>985</v>
      </c>
    </row>
    <row r="313" spans="1:6" ht="48" x14ac:dyDescent="0.25">
      <c r="A313" s="3">
        <v>43453</v>
      </c>
      <c r="B313" s="4" t="s">
        <v>3258</v>
      </c>
      <c r="C313" s="5" t="s">
        <v>3259</v>
      </c>
      <c r="D313" s="5" t="s">
        <v>3260</v>
      </c>
      <c r="E313" s="5" t="s">
        <v>3261</v>
      </c>
      <c r="F313" s="5" t="s">
        <v>3262</v>
      </c>
    </row>
    <row r="314" spans="1:6" ht="60" x14ac:dyDescent="0.25">
      <c r="A314" s="3">
        <v>43452</v>
      </c>
      <c r="B314" s="4" t="s">
        <v>523</v>
      </c>
      <c r="C314" s="5" t="s">
        <v>524</v>
      </c>
      <c r="D314" s="5" t="s">
        <v>525</v>
      </c>
      <c r="E314" s="5" t="s">
        <v>526</v>
      </c>
      <c r="F314" s="5" t="s">
        <v>527</v>
      </c>
    </row>
    <row r="315" spans="1:6" ht="24" x14ac:dyDescent="0.25">
      <c r="A315" s="3">
        <v>43447</v>
      </c>
      <c r="B315" s="4" t="s">
        <v>1407</v>
      </c>
      <c r="C315" s="5" t="s">
        <v>1408</v>
      </c>
      <c r="D315" s="5" t="s">
        <v>1409</v>
      </c>
      <c r="E315" s="5" t="s">
        <v>1410</v>
      </c>
      <c r="F315" s="5" t="s">
        <v>1411</v>
      </c>
    </row>
    <row r="316" spans="1:6" ht="36" x14ac:dyDescent="0.25">
      <c r="A316" s="3">
        <v>43441</v>
      </c>
      <c r="B316" s="4" t="s">
        <v>291</v>
      </c>
      <c r="C316" s="5" t="s">
        <v>292</v>
      </c>
      <c r="D316" s="5" t="s">
        <v>293</v>
      </c>
      <c r="E316" s="5" t="s">
        <v>294</v>
      </c>
      <c r="F316" s="5" t="s">
        <v>295</v>
      </c>
    </row>
    <row r="317" spans="1:6" ht="36" x14ac:dyDescent="0.25">
      <c r="A317" s="3">
        <v>43441</v>
      </c>
      <c r="B317" s="4" t="s">
        <v>677</v>
      </c>
      <c r="C317" s="5" t="s">
        <v>678</v>
      </c>
      <c r="D317" s="5" t="s">
        <v>679</v>
      </c>
      <c r="E317" s="5" t="s">
        <v>680</v>
      </c>
      <c r="F317" s="5" t="s">
        <v>681</v>
      </c>
    </row>
    <row r="318" spans="1:6" ht="84" x14ac:dyDescent="0.25">
      <c r="A318" s="3">
        <v>43434</v>
      </c>
      <c r="B318" s="4" t="s">
        <v>6351</v>
      </c>
      <c r="C318" s="5" t="s">
        <v>6352</v>
      </c>
      <c r="D318" s="5" t="s">
        <v>6353</v>
      </c>
      <c r="E318" s="5" t="s">
        <v>6354</v>
      </c>
      <c r="F318" s="5" t="s">
        <v>6355</v>
      </c>
    </row>
    <row r="319" spans="1:6" x14ac:dyDescent="0.25">
      <c r="A319" s="3">
        <v>43433</v>
      </c>
      <c r="B319" s="4" t="s">
        <v>423</v>
      </c>
      <c r="C319" s="5" t="s">
        <v>424</v>
      </c>
      <c r="D319" s="5" t="s">
        <v>425</v>
      </c>
      <c r="E319" s="5" t="s">
        <v>17</v>
      </c>
      <c r="F319" s="5" t="s">
        <v>426</v>
      </c>
    </row>
    <row r="320" spans="1:6" ht="72" x14ac:dyDescent="0.25">
      <c r="A320" s="3">
        <v>43431</v>
      </c>
      <c r="B320" s="4" t="s">
        <v>1187</v>
      </c>
      <c r="C320" s="5" t="s">
        <v>1188</v>
      </c>
      <c r="D320" s="5" t="s">
        <v>1189</v>
      </c>
      <c r="E320" s="5" t="s">
        <v>1190</v>
      </c>
      <c r="F320" s="5" t="s">
        <v>1191</v>
      </c>
    </row>
    <row r="321" spans="1:6" x14ac:dyDescent="0.25">
      <c r="A321" s="3">
        <v>43431</v>
      </c>
      <c r="B321" s="4" t="s">
        <v>1111</v>
      </c>
      <c r="C321" s="5" t="s">
        <v>158</v>
      </c>
      <c r="D321" s="5" t="s">
        <v>1112</v>
      </c>
      <c r="E321" s="5" t="s">
        <v>1113</v>
      </c>
      <c r="F321" s="5" t="s">
        <v>1114</v>
      </c>
    </row>
    <row r="322" spans="1:6" ht="60" x14ac:dyDescent="0.25">
      <c r="A322" s="3">
        <v>43430</v>
      </c>
      <c r="B322" s="4" t="s">
        <v>1057</v>
      </c>
      <c r="C322" s="5" t="s">
        <v>40</v>
      </c>
      <c r="D322" s="5" t="s">
        <v>1058</v>
      </c>
      <c r="E322" s="5" t="s">
        <v>1059</v>
      </c>
      <c r="F322" s="5" t="s">
        <v>1060</v>
      </c>
    </row>
    <row r="323" spans="1:6" ht="48" x14ac:dyDescent="0.25">
      <c r="A323" s="3">
        <v>43430</v>
      </c>
      <c r="B323" s="4" t="s">
        <v>5781</v>
      </c>
      <c r="C323" s="5" t="s">
        <v>5779</v>
      </c>
      <c r="D323" s="5" t="s">
        <v>5782</v>
      </c>
      <c r="E323" s="5" t="s">
        <v>5783</v>
      </c>
      <c r="F323" s="5" t="s">
        <v>5780</v>
      </c>
    </row>
    <row r="324" spans="1:6" ht="60" x14ac:dyDescent="0.25">
      <c r="A324" s="3">
        <v>43420</v>
      </c>
      <c r="B324" s="4" t="s">
        <v>735</v>
      </c>
      <c r="C324" s="5" t="s">
        <v>736</v>
      </c>
      <c r="D324" s="5" t="s">
        <v>734</v>
      </c>
      <c r="E324" s="5" t="s">
        <v>737</v>
      </c>
      <c r="F324" s="5" t="s">
        <v>738</v>
      </c>
    </row>
    <row r="325" spans="1:6" ht="24" x14ac:dyDescent="0.25">
      <c r="A325" s="3">
        <v>43418</v>
      </c>
      <c r="B325" s="4" t="s">
        <v>6838</v>
      </c>
      <c r="C325" s="5" t="s">
        <v>6835</v>
      </c>
      <c r="D325" s="5" t="s">
        <v>6836</v>
      </c>
      <c r="E325" s="5" t="s">
        <v>127</v>
      </c>
      <c r="F325" s="5" t="s">
        <v>6837</v>
      </c>
    </row>
    <row r="326" spans="1:6" ht="24" x14ac:dyDescent="0.25">
      <c r="A326" s="3">
        <v>43417</v>
      </c>
      <c r="B326" s="4" t="s">
        <v>386</v>
      </c>
      <c r="C326" s="5" t="s">
        <v>387</v>
      </c>
      <c r="D326" s="5" t="s">
        <v>384</v>
      </c>
      <c r="E326" s="5" t="s">
        <v>388</v>
      </c>
      <c r="F326" s="5" t="s">
        <v>389</v>
      </c>
    </row>
    <row r="327" spans="1:6" ht="24" x14ac:dyDescent="0.25">
      <c r="A327" s="3">
        <v>43413</v>
      </c>
      <c r="B327" s="4" t="s">
        <v>2211</v>
      </c>
      <c r="C327" s="5" t="s">
        <v>502</v>
      </c>
      <c r="D327" s="5" t="s">
        <v>2212</v>
      </c>
      <c r="E327" s="5" t="s">
        <v>2213</v>
      </c>
      <c r="F327" s="5" t="s">
        <v>504</v>
      </c>
    </row>
    <row r="328" spans="1:6" ht="24" x14ac:dyDescent="0.25">
      <c r="A328" s="3">
        <v>43409</v>
      </c>
      <c r="B328" s="4" t="s">
        <v>5302</v>
      </c>
      <c r="C328" s="5" t="s">
        <v>5298</v>
      </c>
      <c r="D328" s="5" t="s">
        <v>5299</v>
      </c>
      <c r="E328" s="5" t="s">
        <v>17</v>
      </c>
      <c r="F328" s="5" t="s">
        <v>5301</v>
      </c>
    </row>
    <row r="329" spans="1:6" ht="24" x14ac:dyDescent="0.25">
      <c r="A329" s="3">
        <v>43404</v>
      </c>
      <c r="B329" s="4" t="s">
        <v>6481</v>
      </c>
      <c r="C329" s="5" t="s">
        <v>6482</v>
      </c>
      <c r="D329" s="5" t="s">
        <v>6483</v>
      </c>
      <c r="E329" s="5" t="s">
        <v>6484</v>
      </c>
      <c r="F329" s="5" t="s">
        <v>6485</v>
      </c>
    </row>
    <row r="330" spans="1:6" ht="36" x14ac:dyDescent="0.25">
      <c r="A330" s="3">
        <v>43404</v>
      </c>
      <c r="B330" s="4" t="s">
        <v>5930</v>
      </c>
      <c r="C330" s="5" t="s">
        <v>5931</v>
      </c>
      <c r="D330" s="5" t="s">
        <v>5932</v>
      </c>
      <c r="E330" s="5" t="s">
        <v>17</v>
      </c>
      <c r="F330" s="5" t="s">
        <v>2360</v>
      </c>
    </row>
    <row r="331" spans="1:6" ht="24" x14ac:dyDescent="0.25">
      <c r="A331" s="3">
        <v>43403</v>
      </c>
      <c r="B331" s="4" t="s">
        <v>4223</v>
      </c>
      <c r="C331" s="5" t="s">
        <v>4219</v>
      </c>
      <c r="D331" s="5" t="s">
        <v>4224</v>
      </c>
      <c r="E331" s="5" t="s">
        <v>1053</v>
      </c>
      <c r="F331" s="5" t="s">
        <v>4221</v>
      </c>
    </row>
    <row r="332" spans="1:6" ht="24" x14ac:dyDescent="0.25">
      <c r="A332" s="3">
        <v>43397</v>
      </c>
      <c r="B332" s="4" t="s">
        <v>5071</v>
      </c>
      <c r="C332" s="5" t="s">
        <v>5068</v>
      </c>
      <c r="D332" s="5" t="s">
        <v>5069</v>
      </c>
      <c r="E332" s="5" t="s">
        <v>17</v>
      </c>
      <c r="F332" s="5" t="s">
        <v>5070</v>
      </c>
    </row>
    <row r="333" spans="1:6" ht="60" x14ac:dyDescent="0.25">
      <c r="A333" s="3">
        <v>43389</v>
      </c>
      <c r="B333" s="4" t="s">
        <v>459</v>
      </c>
      <c r="C333" s="5" t="s">
        <v>460</v>
      </c>
      <c r="D333" s="5" t="s">
        <v>461</v>
      </c>
      <c r="E333" s="5" t="s">
        <v>462</v>
      </c>
      <c r="F333" s="5" t="s">
        <v>463</v>
      </c>
    </row>
    <row r="334" spans="1:6" ht="36" x14ac:dyDescent="0.25">
      <c r="A334" s="3">
        <v>43386</v>
      </c>
      <c r="B334" s="4" t="s">
        <v>4082</v>
      </c>
      <c r="C334" s="5" t="s">
        <v>4083</v>
      </c>
      <c r="D334" s="5" t="s">
        <v>4084</v>
      </c>
      <c r="E334" s="5" t="s">
        <v>4085</v>
      </c>
      <c r="F334" s="5" t="s">
        <v>4086</v>
      </c>
    </row>
    <row r="335" spans="1:6" ht="24" x14ac:dyDescent="0.25">
      <c r="A335" s="3">
        <v>43385</v>
      </c>
      <c r="B335" s="4" t="s">
        <v>4758</v>
      </c>
      <c r="C335" s="5" t="s">
        <v>4759</v>
      </c>
      <c r="D335" s="5" t="s">
        <v>4760</v>
      </c>
      <c r="E335" s="5" t="s">
        <v>4761</v>
      </c>
      <c r="F335" s="5" t="s">
        <v>4762</v>
      </c>
    </row>
    <row r="336" spans="1:6" ht="36" x14ac:dyDescent="0.25">
      <c r="A336" s="3">
        <v>43384</v>
      </c>
      <c r="B336" s="4" t="s">
        <v>5075</v>
      </c>
      <c r="C336" s="5" t="s">
        <v>5076</v>
      </c>
      <c r="D336" s="5" t="s">
        <v>5077</v>
      </c>
      <c r="E336" s="5" t="s">
        <v>5078</v>
      </c>
      <c r="F336" s="5" t="s">
        <v>5079</v>
      </c>
    </row>
    <row r="337" spans="1:6" ht="60" x14ac:dyDescent="0.25">
      <c r="A337" s="3">
        <v>43382</v>
      </c>
      <c r="B337" s="4" t="s">
        <v>4616</v>
      </c>
      <c r="C337" s="5" t="s">
        <v>4617</v>
      </c>
      <c r="D337" s="5" t="s">
        <v>4618</v>
      </c>
      <c r="E337" s="5" t="s">
        <v>4619</v>
      </c>
      <c r="F337" s="5" t="s">
        <v>4620</v>
      </c>
    </row>
    <row r="338" spans="1:6" ht="60" x14ac:dyDescent="0.25">
      <c r="A338" s="3">
        <v>43382</v>
      </c>
      <c r="B338" s="4" t="s">
        <v>5006</v>
      </c>
      <c r="C338" s="5" t="s">
        <v>5007</v>
      </c>
      <c r="D338" s="5" t="s">
        <v>5008</v>
      </c>
      <c r="E338" s="5" t="s">
        <v>5009</v>
      </c>
      <c r="F338" s="5" t="s">
        <v>5010</v>
      </c>
    </row>
    <row r="339" spans="1:6" ht="48" x14ac:dyDescent="0.25">
      <c r="A339" s="3">
        <v>43381</v>
      </c>
      <c r="B339" s="4" t="s">
        <v>6416</v>
      </c>
      <c r="C339" s="5" t="s">
        <v>6417</v>
      </c>
      <c r="D339" s="5" t="s">
        <v>6418</v>
      </c>
      <c r="E339" s="5" t="s">
        <v>6419</v>
      </c>
      <c r="F339" s="5" t="s">
        <v>6420</v>
      </c>
    </row>
    <row r="340" spans="1:6" ht="60" x14ac:dyDescent="0.25">
      <c r="A340" s="3">
        <v>43375</v>
      </c>
      <c r="B340" s="4" t="s">
        <v>6169</v>
      </c>
      <c r="C340" s="5" t="s">
        <v>6170</v>
      </c>
      <c r="D340" s="5" t="s">
        <v>6155</v>
      </c>
      <c r="E340" s="5" t="s">
        <v>6171</v>
      </c>
      <c r="F340" s="5" t="s">
        <v>6172</v>
      </c>
    </row>
    <row r="341" spans="1:6" ht="48" x14ac:dyDescent="0.25">
      <c r="A341" s="3">
        <v>43371</v>
      </c>
      <c r="B341" s="4" t="s">
        <v>2281</v>
      </c>
      <c r="C341" s="5" t="s">
        <v>2282</v>
      </c>
      <c r="D341" s="5" t="s">
        <v>2283</v>
      </c>
      <c r="E341" s="5" t="s">
        <v>2284</v>
      </c>
      <c r="F341" s="5" t="s">
        <v>2285</v>
      </c>
    </row>
    <row r="342" spans="1:6" ht="60" x14ac:dyDescent="0.25">
      <c r="A342" s="3">
        <v>43363</v>
      </c>
      <c r="B342" s="4" t="s">
        <v>1874</v>
      </c>
      <c r="C342" s="5" t="s">
        <v>1875</v>
      </c>
      <c r="D342" s="5" t="s">
        <v>1873</v>
      </c>
      <c r="E342" s="5" t="s">
        <v>1876</v>
      </c>
      <c r="F342" s="5" t="s">
        <v>1877</v>
      </c>
    </row>
    <row r="343" spans="1:6" ht="60" x14ac:dyDescent="0.25">
      <c r="A343" s="3">
        <v>43356</v>
      </c>
      <c r="B343" s="4" t="s">
        <v>6165</v>
      </c>
      <c r="C343" s="5" t="s">
        <v>6166</v>
      </c>
      <c r="D343" s="5" t="s">
        <v>6156</v>
      </c>
      <c r="E343" s="5" t="s">
        <v>6167</v>
      </c>
      <c r="F343" s="5" t="s">
        <v>6168</v>
      </c>
    </row>
    <row r="344" spans="1:6" x14ac:dyDescent="0.25">
      <c r="A344" s="3">
        <v>43355</v>
      </c>
      <c r="B344" s="4" t="s">
        <v>3431</v>
      </c>
      <c r="C344" s="5" t="s">
        <v>3432</v>
      </c>
      <c r="D344" s="5" t="s">
        <v>3433</v>
      </c>
      <c r="E344" s="5" t="s">
        <v>809</v>
      </c>
      <c r="F344" s="5" t="s">
        <v>3434</v>
      </c>
    </row>
    <row r="345" spans="1:6" ht="24" x14ac:dyDescent="0.25">
      <c r="A345" s="3">
        <v>43354</v>
      </c>
      <c r="B345" s="4" t="s">
        <v>3773</v>
      </c>
      <c r="C345" s="5" t="s">
        <v>3774</v>
      </c>
      <c r="D345" s="5" t="s">
        <v>3769</v>
      </c>
      <c r="E345" s="5" t="s">
        <v>3775</v>
      </c>
      <c r="F345" s="5" t="s">
        <v>3776</v>
      </c>
    </row>
    <row r="346" spans="1:6" ht="60" x14ac:dyDescent="0.25">
      <c r="A346" s="3">
        <v>43348</v>
      </c>
      <c r="B346" s="4" t="s">
        <v>1011</v>
      </c>
      <c r="C346" s="5" t="s">
        <v>502</v>
      </c>
      <c r="D346" s="5" t="s">
        <v>1012</v>
      </c>
      <c r="E346" s="5" t="s">
        <v>1013</v>
      </c>
      <c r="F346" s="5" t="s">
        <v>504</v>
      </c>
    </row>
    <row r="347" spans="1:6" ht="36" x14ac:dyDescent="0.25">
      <c r="A347" s="3">
        <v>43348</v>
      </c>
      <c r="B347" s="4" t="s">
        <v>6582</v>
      </c>
      <c r="C347" s="5" t="s">
        <v>6583</v>
      </c>
      <c r="D347" s="5" t="s">
        <v>6584</v>
      </c>
      <c r="E347" s="5" t="s">
        <v>6585</v>
      </c>
      <c r="F347" s="5" t="s">
        <v>6586</v>
      </c>
    </row>
    <row r="348" spans="1:6" ht="24" x14ac:dyDescent="0.25">
      <c r="A348" s="3">
        <v>43346</v>
      </c>
      <c r="B348" s="4" t="s">
        <v>3251</v>
      </c>
      <c r="C348" s="5" t="s">
        <v>3252</v>
      </c>
      <c r="D348" s="5" t="s">
        <v>3253</v>
      </c>
      <c r="E348" s="5" t="s">
        <v>17</v>
      </c>
      <c r="F348" s="5" t="s">
        <v>1536</v>
      </c>
    </row>
    <row r="349" spans="1:6" ht="60" x14ac:dyDescent="0.25">
      <c r="A349" s="3">
        <v>43340</v>
      </c>
      <c r="B349" s="4" t="s">
        <v>6826</v>
      </c>
      <c r="C349" s="5" t="s">
        <v>6823</v>
      </c>
      <c r="D349" s="5" t="s">
        <v>6824</v>
      </c>
      <c r="E349" s="5" t="s">
        <v>6827</v>
      </c>
      <c r="F349" s="5" t="s">
        <v>6825</v>
      </c>
    </row>
    <row r="350" spans="1:6" ht="36" x14ac:dyDescent="0.25">
      <c r="A350" s="3">
        <v>43335</v>
      </c>
      <c r="B350" s="4" t="s">
        <v>4545</v>
      </c>
      <c r="C350" s="5" t="s">
        <v>4546</v>
      </c>
      <c r="D350" s="5" t="s">
        <v>4544</v>
      </c>
      <c r="E350" s="5" t="s">
        <v>4547</v>
      </c>
      <c r="F350" s="5" t="s">
        <v>4548</v>
      </c>
    </row>
    <row r="351" spans="1:6" ht="24" x14ac:dyDescent="0.25">
      <c r="A351" s="3">
        <v>43325</v>
      </c>
      <c r="B351" s="4" t="s">
        <v>4612</v>
      </c>
      <c r="C351" s="5" t="s">
        <v>4613</v>
      </c>
      <c r="D351" s="5" t="s">
        <v>4614</v>
      </c>
      <c r="E351" s="5" t="s">
        <v>56</v>
      </c>
      <c r="F351" s="5" t="s">
        <v>4615</v>
      </c>
    </row>
    <row r="352" spans="1:6" ht="36" x14ac:dyDescent="0.25">
      <c r="A352" s="3">
        <v>43322</v>
      </c>
      <c r="B352" s="4" t="s">
        <v>1491</v>
      </c>
      <c r="C352" s="5" t="s">
        <v>1492</v>
      </c>
      <c r="D352" s="5" t="s">
        <v>1493</v>
      </c>
      <c r="E352" s="5" t="s">
        <v>1494</v>
      </c>
      <c r="F352" s="5" t="s">
        <v>1495</v>
      </c>
    </row>
    <row r="353" spans="1:6" ht="24" x14ac:dyDescent="0.25">
      <c r="A353" s="3">
        <v>43321</v>
      </c>
      <c r="B353" s="4" t="s">
        <v>4348</v>
      </c>
      <c r="C353" s="5" t="s">
        <v>4347</v>
      </c>
      <c r="D353" s="5" t="s">
        <v>4346</v>
      </c>
      <c r="E353" s="5" t="s">
        <v>17</v>
      </c>
      <c r="F353" s="5" t="s">
        <v>4349</v>
      </c>
    </row>
    <row r="354" spans="1:6" ht="24" x14ac:dyDescent="0.25">
      <c r="A354" s="3">
        <v>43321</v>
      </c>
      <c r="B354" s="4" t="s">
        <v>6125</v>
      </c>
      <c r="C354" s="5" t="s">
        <v>6126</v>
      </c>
      <c r="D354" s="5" t="s">
        <v>6127</v>
      </c>
      <c r="E354" s="5" t="s">
        <v>17</v>
      </c>
      <c r="F354" s="5" t="s">
        <v>6128</v>
      </c>
    </row>
    <row r="355" spans="1:6" ht="60" x14ac:dyDescent="0.25">
      <c r="A355" s="3">
        <v>43319</v>
      </c>
      <c r="B355" s="4" t="s">
        <v>1243</v>
      </c>
      <c r="C355" s="5" t="s">
        <v>1244</v>
      </c>
      <c r="D355" s="5" t="s">
        <v>1245</v>
      </c>
      <c r="E355" s="5" t="s">
        <v>1246</v>
      </c>
      <c r="F355" s="5" t="s">
        <v>1247</v>
      </c>
    </row>
    <row r="356" spans="1:6" ht="24" x14ac:dyDescent="0.25">
      <c r="A356" s="3">
        <v>43318</v>
      </c>
      <c r="B356" s="4" t="s">
        <v>903</v>
      </c>
      <c r="C356" s="5" t="s">
        <v>904</v>
      </c>
      <c r="D356" s="5" t="s">
        <v>905</v>
      </c>
      <c r="E356" s="5" t="s">
        <v>144</v>
      </c>
      <c r="F356" s="5" t="s">
        <v>8</v>
      </c>
    </row>
    <row r="357" spans="1:6" ht="36" x14ac:dyDescent="0.25">
      <c r="A357" s="3">
        <v>43315</v>
      </c>
      <c r="B357" s="4" t="s">
        <v>5266</v>
      </c>
      <c r="C357" s="5" t="s">
        <v>5267</v>
      </c>
      <c r="D357" s="5" t="s">
        <v>5264</v>
      </c>
      <c r="E357" s="5" t="s">
        <v>535</v>
      </c>
      <c r="F357" s="5" t="s">
        <v>5268</v>
      </c>
    </row>
    <row r="358" spans="1:6" ht="36" x14ac:dyDescent="0.25">
      <c r="A358" s="3">
        <v>43312</v>
      </c>
      <c r="B358" s="4" t="s">
        <v>1142</v>
      </c>
      <c r="C358" s="5" t="s">
        <v>460</v>
      </c>
      <c r="D358" s="5" t="s">
        <v>1143</v>
      </c>
      <c r="E358" s="5" t="s">
        <v>1144</v>
      </c>
      <c r="F358" s="5" t="s">
        <v>463</v>
      </c>
    </row>
    <row r="359" spans="1:6" ht="36" x14ac:dyDescent="0.25">
      <c r="A359" s="3">
        <v>43311</v>
      </c>
      <c r="B359" s="4" t="s">
        <v>1614</v>
      </c>
      <c r="C359" s="5" t="s">
        <v>1611</v>
      </c>
      <c r="D359" s="5" t="s">
        <v>1612</v>
      </c>
      <c r="E359" s="5" t="s">
        <v>1615</v>
      </c>
      <c r="F359" s="5" t="s">
        <v>1613</v>
      </c>
    </row>
    <row r="360" spans="1:6" ht="24" x14ac:dyDescent="0.25">
      <c r="A360" s="3">
        <v>43311</v>
      </c>
      <c r="B360" s="4" t="s">
        <v>2286</v>
      </c>
      <c r="C360" s="5" t="s">
        <v>2287</v>
      </c>
      <c r="D360" s="5" t="s">
        <v>2288</v>
      </c>
      <c r="E360" s="5" t="s">
        <v>2289</v>
      </c>
      <c r="F360" s="5" t="s">
        <v>2290</v>
      </c>
    </row>
    <row r="361" spans="1:6" ht="24" x14ac:dyDescent="0.25">
      <c r="A361" s="3">
        <v>43308</v>
      </c>
      <c r="B361" s="4" t="s">
        <v>6149</v>
      </c>
      <c r="C361" s="5" t="s">
        <v>6146</v>
      </c>
      <c r="D361" s="5" t="s">
        <v>6147</v>
      </c>
      <c r="E361" s="5" t="s">
        <v>6150</v>
      </c>
      <c r="F361" s="5" t="s">
        <v>6148</v>
      </c>
    </row>
    <row r="362" spans="1:6" ht="60" x14ac:dyDescent="0.25">
      <c r="A362" s="3">
        <v>43307</v>
      </c>
      <c r="B362" s="4" t="s">
        <v>603</v>
      </c>
      <c r="C362" s="5" t="s">
        <v>604</v>
      </c>
      <c r="D362" s="5" t="s">
        <v>605</v>
      </c>
      <c r="E362" s="5" t="s">
        <v>606</v>
      </c>
      <c r="F362" s="5" t="s">
        <v>607</v>
      </c>
    </row>
    <row r="363" spans="1:6" ht="48" x14ac:dyDescent="0.25">
      <c r="A363" s="3">
        <v>43305</v>
      </c>
      <c r="B363" s="4" t="s">
        <v>3127</v>
      </c>
      <c r="C363" s="5" t="s">
        <v>3128</v>
      </c>
      <c r="D363" s="5" t="s">
        <v>3129</v>
      </c>
      <c r="E363" s="5" t="s">
        <v>3130</v>
      </c>
      <c r="F363" s="5" t="s">
        <v>3131</v>
      </c>
    </row>
    <row r="364" spans="1:6" x14ac:dyDescent="0.25">
      <c r="A364" s="3">
        <v>43305</v>
      </c>
      <c r="B364" s="4" t="s">
        <v>5261</v>
      </c>
      <c r="C364" s="5" t="s">
        <v>5258</v>
      </c>
      <c r="D364" s="5" t="s">
        <v>5259</v>
      </c>
      <c r="E364" s="5" t="s">
        <v>115</v>
      </c>
      <c r="F364" s="5" t="s">
        <v>5260</v>
      </c>
    </row>
    <row r="365" spans="1:6" ht="24" x14ac:dyDescent="0.25">
      <c r="A365" s="3">
        <v>43305</v>
      </c>
      <c r="B365" s="4" t="s">
        <v>6013</v>
      </c>
      <c r="C365" s="5" t="s">
        <v>1134</v>
      </c>
      <c r="D365" s="5" t="s">
        <v>6012</v>
      </c>
      <c r="E365" s="5" t="s">
        <v>17</v>
      </c>
      <c r="F365" s="5" t="s">
        <v>1136</v>
      </c>
    </row>
    <row r="366" spans="1:6" ht="60" x14ac:dyDescent="0.25">
      <c r="A366" s="3">
        <v>43300</v>
      </c>
      <c r="B366" s="4" t="s">
        <v>1308</v>
      </c>
      <c r="C366" s="5" t="s">
        <v>1309</v>
      </c>
      <c r="D366" s="5" t="s">
        <v>1310</v>
      </c>
      <c r="E366" s="5" t="s">
        <v>1311</v>
      </c>
      <c r="F366" s="5" t="s">
        <v>1312</v>
      </c>
    </row>
    <row r="367" spans="1:6" x14ac:dyDescent="0.25">
      <c r="A367" s="3">
        <v>43300</v>
      </c>
      <c r="B367" s="4" t="s">
        <v>6157</v>
      </c>
      <c r="C367" s="5" t="s">
        <v>6158</v>
      </c>
      <c r="D367" s="5" t="s">
        <v>6159</v>
      </c>
      <c r="E367" s="5" t="s">
        <v>17</v>
      </c>
      <c r="F367" s="5" t="s">
        <v>6160</v>
      </c>
    </row>
    <row r="368" spans="1:6" ht="84" x14ac:dyDescent="0.25">
      <c r="A368" s="3">
        <v>43294</v>
      </c>
      <c r="B368" s="4" t="s">
        <v>4844</v>
      </c>
      <c r="C368" s="5" t="s">
        <v>4845</v>
      </c>
      <c r="D368" s="5" t="s">
        <v>4846</v>
      </c>
      <c r="E368" s="5" t="s">
        <v>4847</v>
      </c>
      <c r="F368" s="5" t="s">
        <v>4845</v>
      </c>
    </row>
    <row r="369" spans="1:6" ht="72" x14ac:dyDescent="0.25">
      <c r="A369" s="3">
        <v>43293</v>
      </c>
      <c r="B369" s="4" t="s">
        <v>1943</v>
      </c>
      <c r="C369" s="5" t="s">
        <v>1944</v>
      </c>
      <c r="D369" s="5" t="s">
        <v>1940</v>
      </c>
      <c r="E369" s="5" t="s">
        <v>1945</v>
      </c>
      <c r="F369" s="5" t="s">
        <v>1946</v>
      </c>
    </row>
    <row r="370" spans="1:6" ht="24" x14ac:dyDescent="0.25">
      <c r="A370" s="3">
        <v>43291</v>
      </c>
      <c r="B370" s="4" t="s">
        <v>3113</v>
      </c>
      <c r="C370" s="5" t="s">
        <v>3114</v>
      </c>
      <c r="D370" s="5" t="s">
        <v>3115</v>
      </c>
      <c r="E370" s="5" t="s">
        <v>3116</v>
      </c>
      <c r="F370" s="5" t="s">
        <v>3117</v>
      </c>
    </row>
    <row r="371" spans="1:6" ht="48" x14ac:dyDescent="0.25">
      <c r="A371" s="3">
        <v>43280</v>
      </c>
      <c r="B371" s="4" t="s">
        <v>4997</v>
      </c>
      <c r="C371" s="5" t="s">
        <v>4998</v>
      </c>
      <c r="D371" s="5" t="s">
        <v>4995</v>
      </c>
      <c r="E371" s="5" t="s">
        <v>4999</v>
      </c>
      <c r="F371" s="5" t="s">
        <v>5000</v>
      </c>
    </row>
    <row r="372" spans="1:6" ht="60" x14ac:dyDescent="0.25">
      <c r="A372" s="3">
        <v>43278</v>
      </c>
      <c r="B372" s="4" t="s">
        <v>246</v>
      </c>
      <c r="C372" s="5" t="s">
        <v>247</v>
      </c>
      <c r="D372" s="5" t="s">
        <v>248</v>
      </c>
      <c r="E372" s="5" t="s">
        <v>249</v>
      </c>
      <c r="F372" s="5" t="s">
        <v>250</v>
      </c>
    </row>
    <row r="373" spans="1:6" ht="24" x14ac:dyDescent="0.25">
      <c r="A373" s="3">
        <v>43277</v>
      </c>
      <c r="B373" s="4" t="s">
        <v>3888</v>
      </c>
      <c r="C373" s="5" t="s">
        <v>3884</v>
      </c>
      <c r="D373" s="5" t="s">
        <v>3885</v>
      </c>
      <c r="E373" s="5" t="s">
        <v>144</v>
      </c>
      <c r="F373" s="5" t="s">
        <v>3887</v>
      </c>
    </row>
    <row r="374" spans="1:6" x14ac:dyDescent="0.25">
      <c r="A374" s="3">
        <v>43270</v>
      </c>
      <c r="B374" s="4" t="s">
        <v>2217</v>
      </c>
      <c r="C374" s="5" t="s">
        <v>2214</v>
      </c>
      <c r="D374" s="5" t="s">
        <v>2215</v>
      </c>
      <c r="E374" s="5" t="s">
        <v>56</v>
      </c>
      <c r="F374" s="5" t="s">
        <v>2216</v>
      </c>
    </row>
    <row r="375" spans="1:6" ht="24" x14ac:dyDescent="0.25">
      <c r="A375" s="3">
        <v>43270</v>
      </c>
      <c r="B375" s="4" t="s">
        <v>4885</v>
      </c>
      <c r="C375" s="5" t="s">
        <v>4882</v>
      </c>
      <c r="D375" s="5" t="s">
        <v>4883</v>
      </c>
      <c r="E375" s="5" t="s">
        <v>17</v>
      </c>
      <c r="F375" s="5" t="s">
        <v>4884</v>
      </c>
    </row>
    <row r="376" spans="1:6" ht="24" x14ac:dyDescent="0.25">
      <c r="A376" s="3">
        <v>43270</v>
      </c>
      <c r="B376" s="4" t="s">
        <v>6408</v>
      </c>
      <c r="C376" s="5" t="s">
        <v>6406</v>
      </c>
      <c r="D376" s="5" t="s">
        <v>6405</v>
      </c>
      <c r="E376" s="5" t="s">
        <v>17</v>
      </c>
      <c r="F376" s="5" t="s">
        <v>6407</v>
      </c>
    </row>
    <row r="377" spans="1:6" ht="24" x14ac:dyDescent="0.25">
      <c r="A377" s="3">
        <v>43265</v>
      </c>
      <c r="B377" s="4" t="s">
        <v>6777</v>
      </c>
      <c r="C377" s="5" t="s">
        <v>6778</v>
      </c>
      <c r="D377" s="5" t="s">
        <v>6779</v>
      </c>
      <c r="E377" s="5" t="s">
        <v>6780</v>
      </c>
      <c r="F377" s="5" t="s">
        <v>6781</v>
      </c>
    </row>
    <row r="378" spans="1:6" ht="24" x14ac:dyDescent="0.25">
      <c r="A378" s="3">
        <v>43264</v>
      </c>
      <c r="B378" s="4" t="s">
        <v>3750</v>
      </c>
      <c r="C378" s="5" t="s">
        <v>3740</v>
      </c>
      <c r="D378" s="5" t="s">
        <v>3751</v>
      </c>
      <c r="E378" s="5" t="s">
        <v>3752</v>
      </c>
      <c r="F378" s="5" t="s">
        <v>3741</v>
      </c>
    </row>
    <row r="379" spans="1:6" ht="96" x14ac:dyDescent="0.25">
      <c r="A379" s="3">
        <v>43263</v>
      </c>
      <c r="B379" s="4" t="s">
        <v>2291</v>
      </c>
      <c r="C379" s="5" t="s">
        <v>2292</v>
      </c>
      <c r="D379" s="5" t="s">
        <v>2293</v>
      </c>
      <c r="E379" s="5" t="s">
        <v>2294</v>
      </c>
      <c r="F379" s="5" t="s">
        <v>2295</v>
      </c>
    </row>
    <row r="380" spans="1:6" ht="60" x14ac:dyDescent="0.25">
      <c r="A380" s="3">
        <v>43258</v>
      </c>
      <c r="B380" s="4" t="s">
        <v>1274</v>
      </c>
      <c r="C380" s="5" t="s">
        <v>1275</v>
      </c>
      <c r="D380" s="5" t="s">
        <v>1276</v>
      </c>
      <c r="E380" s="5" t="s">
        <v>1277</v>
      </c>
      <c r="F380" s="5" t="s">
        <v>1278</v>
      </c>
    </row>
    <row r="381" spans="1:6" ht="60" x14ac:dyDescent="0.25">
      <c r="A381" s="3">
        <v>43249</v>
      </c>
      <c r="B381" s="4" t="s">
        <v>5373</v>
      </c>
      <c r="C381" s="5" t="s">
        <v>5374</v>
      </c>
      <c r="D381" s="5" t="s">
        <v>5375</v>
      </c>
      <c r="E381" s="5" t="s">
        <v>5376</v>
      </c>
      <c r="F381" s="5" t="s">
        <v>5377</v>
      </c>
    </row>
    <row r="382" spans="1:6" ht="24" x14ac:dyDescent="0.25">
      <c r="A382" s="3">
        <v>43248</v>
      </c>
      <c r="B382" s="4" t="s">
        <v>532</v>
      </c>
      <c r="C382" s="5" t="s">
        <v>533</v>
      </c>
      <c r="D382" s="5" t="s">
        <v>534</v>
      </c>
      <c r="E382" s="5" t="s">
        <v>535</v>
      </c>
      <c r="F382" s="5" t="s">
        <v>536</v>
      </c>
    </row>
    <row r="383" spans="1:6" x14ac:dyDescent="0.25">
      <c r="A383" s="3">
        <v>43248</v>
      </c>
      <c r="B383" s="4" t="s">
        <v>2210</v>
      </c>
      <c r="C383" s="5" t="s">
        <v>2207</v>
      </c>
      <c r="D383" s="5" t="s">
        <v>2208</v>
      </c>
      <c r="E383" s="5" t="s">
        <v>1053</v>
      </c>
      <c r="F383" s="5" t="s">
        <v>2209</v>
      </c>
    </row>
    <row r="384" spans="1:6" ht="24" x14ac:dyDescent="0.25">
      <c r="A384" s="3">
        <v>43244</v>
      </c>
      <c r="B384" s="4" t="s">
        <v>6847</v>
      </c>
      <c r="C384" s="5" t="s">
        <v>6848</v>
      </c>
      <c r="D384" s="5" t="s">
        <v>6849</v>
      </c>
      <c r="E384" s="5" t="s">
        <v>115</v>
      </c>
      <c r="F384" s="5" t="s">
        <v>6850</v>
      </c>
    </row>
    <row r="385" spans="1:6" ht="84" x14ac:dyDescent="0.25">
      <c r="A385" s="3">
        <v>43237</v>
      </c>
      <c r="B385" s="4" t="s">
        <v>1938</v>
      </c>
      <c r="C385" s="5" t="s">
        <v>1939</v>
      </c>
      <c r="D385" s="5" t="s">
        <v>1940</v>
      </c>
      <c r="E385" s="5" t="s">
        <v>1941</v>
      </c>
      <c r="F385" s="5" t="s">
        <v>1942</v>
      </c>
    </row>
    <row r="386" spans="1:6" ht="24" x14ac:dyDescent="0.25">
      <c r="A386" s="3">
        <v>43236</v>
      </c>
      <c r="B386" s="4" t="s">
        <v>4587</v>
      </c>
      <c r="C386" s="5" t="s">
        <v>4588</v>
      </c>
      <c r="D386" s="5" t="s">
        <v>4583</v>
      </c>
      <c r="E386" s="5" t="s">
        <v>4589</v>
      </c>
      <c r="F386" s="5" t="s">
        <v>4590</v>
      </c>
    </row>
    <row r="387" spans="1:6" ht="24" x14ac:dyDescent="0.25">
      <c r="A387" s="3">
        <v>43230</v>
      </c>
      <c r="B387" s="4" t="s">
        <v>4087</v>
      </c>
      <c r="C387" s="5" t="s">
        <v>4088</v>
      </c>
      <c r="D387" s="5" t="s">
        <v>4089</v>
      </c>
      <c r="E387" s="5" t="s">
        <v>1113</v>
      </c>
      <c r="F387" s="5" t="s">
        <v>4090</v>
      </c>
    </row>
    <row r="388" spans="1:6" ht="24" x14ac:dyDescent="0.25">
      <c r="A388" s="3">
        <v>43223</v>
      </c>
      <c r="B388" s="4" t="s">
        <v>881</v>
      </c>
      <c r="C388" s="5" t="s">
        <v>870</v>
      </c>
      <c r="D388" s="5" t="s">
        <v>882</v>
      </c>
      <c r="E388" s="5" t="s">
        <v>115</v>
      </c>
      <c r="F388" s="5" t="s">
        <v>873</v>
      </c>
    </row>
    <row r="389" spans="1:6" ht="48" x14ac:dyDescent="0.25">
      <c r="A389" s="3">
        <v>43217</v>
      </c>
      <c r="B389" s="4" t="s">
        <v>64</v>
      </c>
      <c r="C389" s="5" t="s">
        <v>65</v>
      </c>
      <c r="D389" s="5" t="s">
        <v>66</v>
      </c>
      <c r="E389" s="5" t="s">
        <v>67</v>
      </c>
      <c r="F389" s="5" t="s">
        <v>68</v>
      </c>
    </row>
    <row r="390" spans="1:6" ht="84" x14ac:dyDescent="0.25">
      <c r="A390" s="3">
        <v>43209</v>
      </c>
      <c r="B390" s="4" t="s">
        <v>1928</v>
      </c>
      <c r="C390" s="5" t="s">
        <v>1929</v>
      </c>
      <c r="D390" s="5" t="s">
        <v>1930</v>
      </c>
      <c r="E390" s="5" t="s">
        <v>1931</v>
      </c>
      <c r="F390" s="5" t="s">
        <v>1932</v>
      </c>
    </row>
    <row r="391" spans="1:6" x14ac:dyDescent="0.25">
      <c r="A391" s="3">
        <v>43193</v>
      </c>
      <c r="B391" s="4" t="s">
        <v>5430</v>
      </c>
      <c r="C391" s="5" t="s">
        <v>5428</v>
      </c>
      <c r="D391" s="5" t="s">
        <v>5431</v>
      </c>
      <c r="E391" s="5" t="s">
        <v>17</v>
      </c>
      <c r="F391" s="5" t="s">
        <v>5429</v>
      </c>
    </row>
    <row r="392" spans="1:6" ht="108" x14ac:dyDescent="0.25">
      <c r="A392" s="3">
        <v>43192</v>
      </c>
      <c r="B392" s="4" t="s">
        <v>6873</v>
      </c>
      <c r="C392" s="5" t="s">
        <v>6874</v>
      </c>
      <c r="D392" s="5" t="s">
        <v>6875</v>
      </c>
      <c r="E392" s="5" t="s">
        <v>6876</v>
      </c>
      <c r="F392" s="5" t="s">
        <v>6877</v>
      </c>
    </row>
    <row r="393" spans="1:6" x14ac:dyDescent="0.25">
      <c r="A393" s="3">
        <v>43192</v>
      </c>
      <c r="B393" s="4" t="s">
        <v>4918</v>
      </c>
      <c r="C393" s="5" t="s">
        <v>4916</v>
      </c>
      <c r="D393" s="5" t="s">
        <v>4917</v>
      </c>
      <c r="E393" s="5" t="s">
        <v>17</v>
      </c>
      <c r="F393" s="5" t="s">
        <v>2379</v>
      </c>
    </row>
    <row r="394" spans="1:6" ht="24" x14ac:dyDescent="0.25">
      <c r="A394" s="3">
        <v>43185</v>
      </c>
      <c r="B394" s="4" t="s">
        <v>2609</v>
      </c>
      <c r="C394" s="5" t="s">
        <v>1955</v>
      </c>
      <c r="D394" s="5" t="s">
        <v>2610</v>
      </c>
      <c r="E394" s="5" t="s">
        <v>2611</v>
      </c>
      <c r="F394" s="5" t="s">
        <v>1956</v>
      </c>
    </row>
    <row r="395" spans="1:6" ht="36" x14ac:dyDescent="0.25">
      <c r="A395" s="3">
        <v>43182</v>
      </c>
      <c r="B395" s="4" t="s">
        <v>5028</v>
      </c>
      <c r="C395" s="5" t="s">
        <v>5029</v>
      </c>
      <c r="D395" s="5" t="s">
        <v>5030</v>
      </c>
      <c r="E395" s="5" t="s">
        <v>5031</v>
      </c>
      <c r="F395" s="5" t="s">
        <v>4445</v>
      </c>
    </row>
    <row r="396" spans="1:6" ht="36" x14ac:dyDescent="0.25">
      <c r="A396" s="3">
        <v>43182</v>
      </c>
      <c r="B396" s="4" t="s">
        <v>5667</v>
      </c>
      <c r="C396" s="5" t="s">
        <v>5668</v>
      </c>
      <c r="D396" s="5" t="s">
        <v>5669</v>
      </c>
      <c r="E396" s="5" t="s">
        <v>5670</v>
      </c>
      <c r="F396" s="5" t="s">
        <v>5671</v>
      </c>
    </row>
    <row r="397" spans="1:6" ht="72" x14ac:dyDescent="0.25">
      <c r="A397" s="3">
        <v>43180</v>
      </c>
      <c r="B397" s="4" t="s">
        <v>3268</v>
      </c>
      <c r="C397" s="5" t="s">
        <v>2990</v>
      </c>
      <c r="D397" s="5" t="s">
        <v>3269</v>
      </c>
      <c r="E397" s="5" t="s">
        <v>3270</v>
      </c>
      <c r="F397" s="5" t="s">
        <v>2991</v>
      </c>
    </row>
    <row r="398" spans="1:6" ht="24" x14ac:dyDescent="0.25">
      <c r="A398" s="3">
        <v>43180</v>
      </c>
      <c r="B398" s="4" t="s">
        <v>2420</v>
      </c>
      <c r="C398" s="5" t="s">
        <v>2417</v>
      </c>
      <c r="D398" s="5" t="s">
        <v>2418</v>
      </c>
      <c r="E398" s="5" t="s">
        <v>17</v>
      </c>
      <c r="F398" s="5" t="s">
        <v>2419</v>
      </c>
    </row>
    <row r="399" spans="1:6" ht="60" x14ac:dyDescent="0.25">
      <c r="A399" s="3">
        <v>43179</v>
      </c>
      <c r="B399" s="4" t="s">
        <v>1369</v>
      </c>
      <c r="C399" s="5" t="s">
        <v>1370</v>
      </c>
      <c r="D399" s="5" t="s">
        <v>1371</v>
      </c>
      <c r="E399" s="5" t="s">
        <v>1372</v>
      </c>
      <c r="F399" s="5" t="s">
        <v>1370</v>
      </c>
    </row>
    <row r="400" spans="1:6" ht="72" x14ac:dyDescent="0.25">
      <c r="A400" s="3">
        <v>43179</v>
      </c>
      <c r="B400" s="4" t="s">
        <v>1486</v>
      </c>
      <c r="C400" s="5" t="s">
        <v>1487</v>
      </c>
      <c r="D400" s="5" t="s">
        <v>1488</v>
      </c>
      <c r="E400" s="5" t="s">
        <v>1489</v>
      </c>
      <c r="F400" s="5" t="s">
        <v>1490</v>
      </c>
    </row>
    <row r="401" spans="1:6" ht="24" x14ac:dyDescent="0.25">
      <c r="A401" s="3">
        <v>43179</v>
      </c>
      <c r="B401" s="4" t="s">
        <v>6230</v>
      </c>
      <c r="C401" s="5" t="s">
        <v>6231</v>
      </c>
      <c r="D401" s="5" t="s">
        <v>6232</v>
      </c>
      <c r="E401" s="5" t="s">
        <v>17</v>
      </c>
      <c r="F401" s="5" t="s">
        <v>4450</v>
      </c>
    </row>
    <row r="402" spans="1:6" ht="36" x14ac:dyDescent="0.25">
      <c r="A402" s="3">
        <v>43175</v>
      </c>
      <c r="B402" s="4" t="s">
        <v>4931</v>
      </c>
      <c r="C402" s="5" t="s">
        <v>4932</v>
      </c>
      <c r="D402" s="5" t="s">
        <v>4933</v>
      </c>
      <c r="E402" s="5" t="s">
        <v>4934</v>
      </c>
      <c r="F402" s="5" t="s">
        <v>4935</v>
      </c>
    </row>
    <row r="403" spans="1:6" ht="24" x14ac:dyDescent="0.25">
      <c r="A403" s="3">
        <v>43171</v>
      </c>
      <c r="B403" s="4" t="s">
        <v>4907</v>
      </c>
      <c r="C403" s="5" t="s">
        <v>4908</v>
      </c>
      <c r="D403" s="5" t="s">
        <v>4909</v>
      </c>
      <c r="E403" s="5" t="s">
        <v>17</v>
      </c>
      <c r="F403" s="5" t="s">
        <v>4910</v>
      </c>
    </row>
    <row r="404" spans="1:6" ht="60" x14ac:dyDescent="0.25">
      <c r="A404" s="3">
        <v>43166</v>
      </c>
      <c r="B404" s="4" t="s">
        <v>1392</v>
      </c>
      <c r="C404" s="5" t="s">
        <v>1388</v>
      </c>
      <c r="D404" s="5" t="s">
        <v>1393</v>
      </c>
      <c r="E404" s="5" t="s">
        <v>1394</v>
      </c>
      <c r="F404" s="5" t="s">
        <v>1391</v>
      </c>
    </row>
    <row r="405" spans="1:6" ht="60" x14ac:dyDescent="0.25">
      <c r="A405" s="3">
        <v>43166</v>
      </c>
      <c r="B405" s="4" t="s">
        <v>2949</v>
      </c>
      <c r="C405" s="5" t="s">
        <v>2950</v>
      </c>
      <c r="D405" s="5" t="s">
        <v>2951</v>
      </c>
      <c r="E405" s="5" t="s">
        <v>2952</v>
      </c>
      <c r="F405" s="5" t="s">
        <v>2953</v>
      </c>
    </row>
    <row r="406" spans="1:6" ht="36" x14ac:dyDescent="0.25">
      <c r="A406" s="3">
        <v>43165</v>
      </c>
      <c r="B406" s="4" t="s">
        <v>5692</v>
      </c>
      <c r="C406" s="5" t="s">
        <v>5693</v>
      </c>
      <c r="D406" s="5" t="s">
        <v>5694</v>
      </c>
      <c r="E406" s="5" t="s">
        <v>5695</v>
      </c>
      <c r="F406" s="5" t="s">
        <v>5696</v>
      </c>
    </row>
    <row r="407" spans="1:6" ht="24" x14ac:dyDescent="0.25">
      <c r="A407" s="3">
        <v>43157</v>
      </c>
      <c r="B407" s="4" t="s">
        <v>4824</v>
      </c>
      <c r="C407" s="5" t="s">
        <v>4825</v>
      </c>
      <c r="D407" s="5" t="s">
        <v>4816</v>
      </c>
      <c r="E407" s="5" t="s">
        <v>4826</v>
      </c>
      <c r="F407" s="5" t="s">
        <v>2943</v>
      </c>
    </row>
    <row r="408" spans="1:6" ht="24" x14ac:dyDescent="0.25">
      <c r="A408" s="3">
        <v>43153</v>
      </c>
      <c r="B408" s="4" t="s">
        <v>6587</v>
      </c>
      <c r="C408" s="5" t="s">
        <v>6588</v>
      </c>
      <c r="D408" s="5" t="s">
        <v>6589</v>
      </c>
      <c r="E408" s="5" t="s">
        <v>6590</v>
      </c>
      <c r="F408" s="5" t="s">
        <v>6588</v>
      </c>
    </row>
    <row r="409" spans="1:6" ht="24" x14ac:dyDescent="0.25">
      <c r="A409" s="3">
        <v>43143</v>
      </c>
      <c r="B409" s="4" t="s">
        <v>427</v>
      </c>
      <c r="C409" s="5" t="s">
        <v>428</v>
      </c>
      <c r="D409" s="5" t="s">
        <v>429</v>
      </c>
      <c r="E409" s="5" t="s">
        <v>17</v>
      </c>
      <c r="F409" s="5" t="s">
        <v>430</v>
      </c>
    </row>
    <row r="410" spans="1:6" ht="60" x14ac:dyDescent="0.25">
      <c r="A410" s="3">
        <v>43140</v>
      </c>
      <c r="B410" s="4" t="s">
        <v>3794</v>
      </c>
      <c r="C410" s="5" t="s">
        <v>3795</v>
      </c>
      <c r="D410" s="5" t="s">
        <v>3796</v>
      </c>
      <c r="E410" s="5" t="s">
        <v>3797</v>
      </c>
      <c r="F410" s="5" t="s">
        <v>3798</v>
      </c>
    </row>
    <row r="411" spans="1:6" ht="36" x14ac:dyDescent="0.25">
      <c r="A411" s="3">
        <v>43139</v>
      </c>
      <c r="B411" s="4" t="s">
        <v>4699</v>
      </c>
      <c r="C411" s="5" t="s">
        <v>4696</v>
      </c>
      <c r="D411" s="5" t="s">
        <v>4697</v>
      </c>
      <c r="E411" s="5" t="s">
        <v>4700</v>
      </c>
      <c r="F411" s="5" t="s">
        <v>4698</v>
      </c>
    </row>
    <row r="412" spans="1:6" x14ac:dyDescent="0.25">
      <c r="A412" s="3">
        <v>43137</v>
      </c>
      <c r="B412" s="4" t="s">
        <v>1812</v>
      </c>
      <c r="C412" s="5" t="s">
        <v>1813</v>
      </c>
      <c r="D412" s="5" t="s">
        <v>1814</v>
      </c>
      <c r="E412" s="5" t="s">
        <v>1199</v>
      </c>
      <c r="F412" s="5" t="s">
        <v>1815</v>
      </c>
    </row>
    <row r="413" spans="1:6" ht="72" x14ac:dyDescent="0.25">
      <c r="A413" s="3">
        <v>43136</v>
      </c>
      <c r="B413" s="4" t="s">
        <v>4182</v>
      </c>
      <c r="C413" s="5" t="s">
        <v>4183</v>
      </c>
      <c r="D413" s="5" t="s">
        <v>4184</v>
      </c>
      <c r="E413" s="5" t="s">
        <v>4185</v>
      </c>
      <c r="F413" s="5" t="s">
        <v>4186</v>
      </c>
    </row>
    <row r="414" spans="1:6" ht="24" x14ac:dyDescent="0.25">
      <c r="A414" s="3">
        <v>43133</v>
      </c>
      <c r="B414" s="4" t="s">
        <v>1783</v>
      </c>
      <c r="C414" s="5" t="s">
        <v>1784</v>
      </c>
      <c r="D414" s="5" t="s">
        <v>1785</v>
      </c>
      <c r="E414" s="5" t="s">
        <v>115</v>
      </c>
      <c r="F414" s="5" t="s">
        <v>1786</v>
      </c>
    </row>
    <row r="415" spans="1:6" ht="48" x14ac:dyDescent="0.25">
      <c r="A415" s="3">
        <v>43131</v>
      </c>
      <c r="B415" s="4" t="s">
        <v>3580</v>
      </c>
      <c r="C415" s="5" t="s">
        <v>3581</v>
      </c>
      <c r="D415" s="5" t="s">
        <v>3582</v>
      </c>
      <c r="E415" s="5" t="s">
        <v>3583</v>
      </c>
      <c r="F415" s="5" t="s">
        <v>3584</v>
      </c>
    </row>
    <row r="416" spans="1:6" ht="24" x14ac:dyDescent="0.25">
      <c r="A416" s="3">
        <v>43130</v>
      </c>
      <c r="B416" s="4" t="s">
        <v>720</v>
      </c>
      <c r="C416" s="5" t="s">
        <v>715</v>
      </c>
      <c r="D416" s="5" t="s">
        <v>716</v>
      </c>
      <c r="E416" s="5" t="s">
        <v>144</v>
      </c>
      <c r="F416" s="5" t="s">
        <v>717</v>
      </c>
    </row>
    <row r="417" spans="1:6" ht="48" x14ac:dyDescent="0.25">
      <c r="A417" s="3">
        <v>43129</v>
      </c>
      <c r="B417" s="4" t="s">
        <v>1352</v>
      </c>
      <c r="C417" s="5" t="s">
        <v>1353</v>
      </c>
      <c r="D417" s="5" t="s">
        <v>1354</v>
      </c>
      <c r="E417" s="5" t="s">
        <v>1355</v>
      </c>
      <c r="F417" s="5" t="s">
        <v>1356</v>
      </c>
    </row>
    <row r="418" spans="1:6" ht="24" x14ac:dyDescent="0.25">
      <c r="A418" s="3">
        <v>43125</v>
      </c>
      <c r="B418" s="4" t="s">
        <v>1025</v>
      </c>
      <c r="C418" s="5" t="s">
        <v>1022</v>
      </c>
      <c r="D418" s="5" t="s">
        <v>1023</v>
      </c>
      <c r="E418" s="5" t="s">
        <v>56</v>
      </c>
      <c r="F418" s="5" t="s">
        <v>1024</v>
      </c>
    </row>
    <row r="419" spans="1:6" ht="60" x14ac:dyDescent="0.25">
      <c r="A419" s="3">
        <v>43124</v>
      </c>
      <c r="B419" s="4" t="s">
        <v>6640</v>
      </c>
      <c r="C419" s="5" t="s">
        <v>6641</v>
      </c>
      <c r="D419" s="5" t="s">
        <v>6639</v>
      </c>
      <c r="E419" s="5" t="s">
        <v>6642</v>
      </c>
      <c r="F419" s="5" t="s">
        <v>6643</v>
      </c>
    </row>
    <row r="420" spans="1:6" ht="84" x14ac:dyDescent="0.25">
      <c r="A420" s="3">
        <v>43123</v>
      </c>
      <c r="B420" s="4" t="s">
        <v>3920</v>
      </c>
      <c r="C420" s="5" t="s">
        <v>3921</v>
      </c>
      <c r="D420" s="5" t="s">
        <v>3922</v>
      </c>
      <c r="E420" s="5" t="s">
        <v>3923</v>
      </c>
      <c r="F420" s="5" t="s">
        <v>3924</v>
      </c>
    </row>
    <row r="421" spans="1:6" ht="84" x14ac:dyDescent="0.25">
      <c r="A421" s="3">
        <v>43123</v>
      </c>
      <c r="B421" s="4" t="s">
        <v>5549</v>
      </c>
      <c r="C421" s="5" t="s">
        <v>5550</v>
      </c>
      <c r="D421" s="5" t="s">
        <v>5551</v>
      </c>
      <c r="E421" s="5" t="s">
        <v>5552</v>
      </c>
      <c r="F421" s="5" t="s">
        <v>5550</v>
      </c>
    </row>
    <row r="422" spans="1:6" ht="24" x14ac:dyDescent="0.25">
      <c r="A422" s="3">
        <v>43111</v>
      </c>
      <c r="B422" s="4" t="s">
        <v>3627</v>
      </c>
      <c r="C422" s="5" t="s">
        <v>3625</v>
      </c>
      <c r="D422" s="5" t="s">
        <v>3624</v>
      </c>
      <c r="E422" s="5" t="s">
        <v>127</v>
      </c>
      <c r="F422" s="5" t="s">
        <v>3626</v>
      </c>
    </row>
    <row r="423" spans="1:6" ht="36" x14ac:dyDescent="0.25">
      <c r="A423" s="3">
        <v>43109</v>
      </c>
      <c r="B423" s="4" t="s">
        <v>3485</v>
      </c>
      <c r="C423" s="5" t="s">
        <v>3486</v>
      </c>
      <c r="D423" s="5" t="s">
        <v>3487</v>
      </c>
      <c r="E423" s="5" t="s">
        <v>3488</v>
      </c>
      <c r="F423" s="5" t="s">
        <v>3489</v>
      </c>
    </row>
    <row r="424" spans="1:6" ht="60" x14ac:dyDescent="0.25">
      <c r="A424" s="3">
        <v>43109</v>
      </c>
      <c r="B424" s="4" t="s">
        <v>6624</v>
      </c>
      <c r="C424" s="5" t="s">
        <v>997</v>
      </c>
      <c r="D424" s="5" t="s">
        <v>6625</v>
      </c>
      <c r="E424" s="5" t="s">
        <v>6626</v>
      </c>
      <c r="F424" s="5" t="s">
        <v>997</v>
      </c>
    </row>
    <row r="425" spans="1:6" ht="24" x14ac:dyDescent="0.25">
      <c r="A425" s="3">
        <v>43097</v>
      </c>
      <c r="B425" s="4" t="s">
        <v>728</v>
      </c>
      <c r="C425" s="5" t="s">
        <v>729</v>
      </c>
      <c r="D425" s="5" t="s">
        <v>730</v>
      </c>
      <c r="E425" s="5" t="s">
        <v>731</v>
      </c>
      <c r="F425" s="5" t="s">
        <v>732</v>
      </c>
    </row>
    <row r="426" spans="1:6" ht="72" x14ac:dyDescent="0.25">
      <c r="A426" s="3">
        <v>43091</v>
      </c>
      <c r="B426" s="4" t="s">
        <v>5365</v>
      </c>
      <c r="C426" s="5" t="s">
        <v>5366</v>
      </c>
      <c r="D426" s="5" t="s">
        <v>5364</v>
      </c>
      <c r="E426" s="5" t="s">
        <v>5367</v>
      </c>
      <c r="F426" s="5" t="s">
        <v>5368</v>
      </c>
    </row>
    <row r="427" spans="1:6" x14ac:dyDescent="0.25">
      <c r="A427" s="3">
        <v>43091</v>
      </c>
      <c r="B427" s="4" t="s">
        <v>5998</v>
      </c>
      <c r="C427" s="5" t="s">
        <v>4076</v>
      </c>
      <c r="D427" s="5" t="s">
        <v>5996</v>
      </c>
      <c r="E427" s="5" t="s">
        <v>17</v>
      </c>
      <c r="F427" s="5" t="s">
        <v>5997</v>
      </c>
    </row>
    <row r="428" spans="1:6" ht="36" x14ac:dyDescent="0.25">
      <c r="A428" s="3">
        <v>43082</v>
      </c>
      <c r="B428" s="4" t="s">
        <v>4405</v>
      </c>
      <c r="C428" s="5" t="s">
        <v>4406</v>
      </c>
      <c r="D428" s="5" t="s">
        <v>4407</v>
      </c>
      <c r="E428" s="5" t="s">
        <v>4408</v>
      </c>
      <c r="F428" s="5" t="s">
        <v>4409</v>
      </c>
    </row>
    <row r="429" spans="1:6" ht="24" x14ac:dyDescent="0.25">
      <c r="A429" s="3">
        <v>43080</v>
      </c>
      <c r="B429" s="4" t="s">
        <v>1847</v>
      </c>
      <c r="C429" s="5" t="s">
        <v>1848</v>
      </c>
      <c r="D429" s="5" t="s">
        <v>1846</v>
      </c>
      <c r="E429" s="5" t="s">
        <v>1849</v>
      </c>
      <c r="F429" s="5" t="s">
        <v>1850</v>
      </c>
    </row>
    <row r="430" spans="1:6" ht="48" x14ac:dyDescent="0.25">
      <c r="A430" s="3">
        <v>43080</v>
      </c>
      <c r="B430" s="4" t="s">
        <v>4520</v>
      </c>
      <c r="C430" s="5" t="s">
        <v>4521</v>
      </c>
      <c r="D430" s="5" t="s">
        <v>4522</v>
      </c>
      <c r="E430" s="5" t="s">
        <v>4523</v>
      </c>
      <c r="F430" s="5" t="s">
        <v>4524</v>
      </c>
    </row>
    <row r="431" spans="1:6" ht="36" x14ac:dyDescent="0.25">
      <c r="A431" s="3">
        <v>43080</v>
      </c>
      <c r="B431" s="4" t="s">
        <v>6142</v>
      </c>
      <c r="C431" s="5" t="s">
        <v>5840</v>
      </c>
      <c r="D431" s="5" t="s">
        <v>6141</v>
      </c>
      <c r="E431" s="5" t="s">
        <v>17</v>
      </c>
      <c r="F431" s="5" t="s">
        <v>1883</v>
      </c>
    </row>
    <row r="432" spans="1:6" ht="24" x14ac:dyDescent="0.25">
      <c r="A432" s="3">
        <v>43075</v>
      </c>
      <c r="B432" s="4" t="s">
        <v>5404</v>
      </c>
      <c r="C432" s="5" t="s">
        <v>5405</v>
      </c>
      <c r="D432" s="5" t="s">
        <v>5401</v>
      </c>
      <c r="E432" s="5" t="s">
        <v>4889</v>
      </c>
      <c r="F432" s="5" t="s">
        <v>5406</v>
      </c>
    </row>
    <row r="433" spans="1:6" ht="36" x14ac:dyDescent="0.25">
      <c r="A433" s="3">
        <v>43069</v>
      </c>
      <c r="B433" s="4" t="s">
        <v>4066</v>
      </c>
      <c r="C433" s="5" t="s">
        <v>4067</v>
      </c>
      <c r="D433" s="5" t="s">
        <v>4068</v>
      </c>
      <c r="E433" s="5" t="s">
        <v>4069</v>
      </c>
      <c r="F433" s="5" t="s">
        <v>4070</v>
      </c>
    </row>
    <row r="434" spans="1:6" ht="36" x14ac:dyDescent="0.25">
      <c r="A434" s="3">
        <v>43068</v>
      </c>
      <c r="B434" s="4" t="s">
        <v>5175</v>
      </c>
      <c r="C434" s="5" t="s">
        <v>5172</v>
      </c>
      <c r="D434" s="5" t="s">
        <v>5173</v>
      </c>
      <c r="E434" s="5" t="s">
        <v>17</v>
      </c>
      <c r="F434" s="5" t="s">
        <v>5174</v>
      </c>
    </row>
    <row r="435" spans="1:6" ht="96" x14ac:dyDescent="0.25">
      <c r="A435" s="3">
        <v>43061</v>
      </c>
      <c r="B435" s="4" t="s">
        <v>651</v>
      </c>
      <c r="C435" s="5" t="s">
        <v>652</v>
      </c>
      <c r="D435" s="5" t="s">
        <v>653</v>
      </c>
      <c r="E435" s="5" t="s">
        <v>654</v>
      </c>
      <c r="F435" s="5" t="s">
        <v>655</v>
      </c>
    </row>
    <row r="436" spans="1:6" ht="36" x14ac:dyDescent="0.25">
      <c r="A436" s="3">
        <v>43060</v>
      </c>
      <c r="B436" s="4" t="s">
        <v>569</v>
      </c>
      <c r="C436" s="5" t="s">
        <v>570</v>
      </c>
      <c r="D436" s="5" t="s">
        <v>571</v>
      </c>
      <c r="E436" s="5" t="s">
        <v>572</v>
      </c>
      <c r="F436" s="5" t="s">
        <v>573</v>
      </c>
    </row>
    <row r="437" spans="1:6" ht="48" x14ac:dyDescent="0.25">
      <c r="A437" s="3">
        <v>43060</v>
      </c>
      <c r="B437" s="4" t="s">
        <v>5166</v>
      </c>
      <c r="C437" s="5" t="s">
        <v>5167</v>
      </c>
      <c r="D437" s="5" t="s">
        <v>5168</v>
      </c>
      <c r="E437" s="5" t="s">
        <v>5169</v>
      </c>
      <c r="F437" s="5" t="s">
        <v>5170</v>
      </c>
    </row>
    <row r="438" spans="1:6" ht="84" x14ac:dyDescent="0.25">
      <c r="A438" s="3">
        <v>43059</v>
      </c>
      <c r="B438" s="4" t="s">
        <v>6460</v>
      </c>
      <c r="C438" s="5" t="s">
        <v>6461</v>
      </c>
      <c r="D438" s="5" t="s">
        <v>6459</v>
      </c>
      <c r="E438" s="5" t="s">
        <v>6462</v>
      </c>
      <c r="F438" s="5" t="s">
        <v>5067</v>
      </c>
    </row>
    <row r="439" spans="1:6" ht="72" x14ac:dyDescent="0.25">
      <c r="A439" s="3">
        <v>43054</v>
      </c>
      <c r="B439" s="4" t="s">
        <v>6361</v>
      </c>
      <c r="C439" s="5" t="s">
        <v>6362</v>
      </c>
      <c r="D439" s="5" t="s">
        <v>6363</v>
      </c>
      <c r="E439" s="5" t="s">
        <v>6364</v>
      </c>
      <c r="F439" s="5" t="s">
        <v>6365</v>
      </c>
    </row>
    <row r="440" spans="1:6" ht="96" x14ac:dyDescent="0.25">
      <c r="A440" s="3">
        <v>43053</v>
      </c>
      <c r="B440" s="4" t="s">
        <v>6261</v>
      </c>
      <c r="C440" s="5" t="s">
        <v>6262</v>
      </c>
      <c r="D440" s="5" t="s">
        <v>6263</v>
      </c>
      <c r="E440" s="5" t="s">
        <v>6264</v>
      </c>
      <c r="F440" s="5" t="s">
        <v>6265</v>
      </c>
    </row>
    <row r="441" spans="1:6" ht="24" x14ac:dyDescent="0.25">
      <c r="A441" s="3">
        <v>43049</v>
      </c>
      <c r="B441" s="4" t="s">
        <v>2834</v>
      </c>
      <c r="C441" s="5" t="s">
        <v>2831</v>
      </c>
      <c r="D441" s="5" t="s">
        <v>2832</v>
      </c>
      <c r="E441" s="5" t="s">
        <v>17</v>
      </c>
      <c r="F441" s="5" t="s">
        <v>2833</v>
      </c>
    </row>
    <row r="442" spans="1:6" ht="72" x14ac:dyDescent="0.25">
      <c r="A442" s="3">
        <v>43047</v>
      </c>
      <c r="B442" s="4" t="s">
        <v>5589</v>
      </c>
      <c r="C442" s="5" t="s">
        <v>5590</v>
      </c>
      <c r="D442" s="5" t="s">
        <v>5591</v>
      </c>
      <c r="E442" s="5" t="s">
        <v>5592</v>
      </c>
      <c r="F442" s="5" t="s">
        <v>5593</v>
      </c>
    </row>
    <row r="443" spans="1:6" ht="36" x14ac:dyDescent="0.25">
      <c r="A443" s="3">
        <v>43046</v>
      </c>
      <c r="B443" s="4" t="s">
        <v>609</v>
      </c>
      <c r="C443" s="5" t="s">
        <v>610</v>
      </c>
      <c r="D443" s="5" t="s">
        <v>608</v>
      </c>
      <c r="E443" s="5" t="s">
        <v>611</v>
      </c>
      <c r="F443" s="5" t="s">
        <v>612</v>
      </c>
    </row>
    <row r="444" spans="1:6" ht="48" x14ac:dyDescent="0.25">
      <c r="A444" s="3">
        <v>43045</v>
      </c>
      <c r="B444" s="4" t="s">
        <v>4166</v>
      </c>
      <c r="C444" s="5" t="s">
        <v>4167</v>
      </c>
      <c r="D444" s="5" t="s">
        <v>4168</v>
      </c>
      <c r="E444" s="5" t="s">
        <v>4169</v>
      </c>
      <c r="F444" s="5" t="s">
        <v>3961</v>
      </c>
    </row>
    <row r="445" spans="1:6" ht="24" x14ac:dyDescent="0.25">
      <c r="A445" s="3">
        <v>43038</v>
      </c>
      <c r="B445" s="4" t="s">
        <v>19</v>
      </c>
      <c r="C445" s="5" t="s">
        <v>20</v>
      </c>
      <c r="D445" s="5" t="s">
        <v>21</v>
      </c>
      <c r="E445" s="5" t="s">
        <v>22</v>
      </c>
      <c r="F445" s="5" t="s">
        <v>23</v>
      </c>
    </row>
    <row r="446" spans="1:6" ht="60" x14ac:dyDescent="0.25">
      <c r="A446" s="3">
        <v>43034</v>
      </c>
      <c r="B446" s="4" t="s">
        <v>718</v>
      </c>
      <c r="C446" s="5" t="s">
        <v>715</v>
      </c>
      <c r="D446" s="5" t="s">
        <v>716</v>
      </c>
      <c r="E446" s="5" t="s">
        <v>719</v>
      </c>
      <c r="F446" s="5" t="s">
        <v>717</v>
      </c>
    </row>
    <row r="447" spans="1:6" ht="36" x14ac:dyDescent="0.25">
      <c r="A447" s="3">
        <v>43034</v>
      </c>
      <c r="B447" s="4" t="s">
        <v>1703</v>
      </c>
      <c r="C447" s="5" t="s">
        <v>1702</v>
      </c>
      <c r="D447" s="5" t="s">
        <v>1704</v>
      </c>
      <c r="E447" s="5" t="s">
        <v>1705</v>
      </c>
      <c r="F447" s="5" t="s">
        <v>1701</v>
      </c>
    </row>
    <row r="448" spans="1:6" ht="24" x14ac:dyDescent="0.25">
      <c r="A448" s="3">
        <v>43034</v>
      </c>
      <c r="B448" s="4" t="s">
        <v>382</v>
      </c>
      <c r="C448" s="5" t="s">
        <v>383</v>
      </c>
      <c r="D448" s="5" t="s">
        <v>384</v>
      </c>
      <c r="E448" s="5" t="s">
        <v>22</v>
      </c>
      <c r="F448" s="5" t="s">
        <v>385</v>
      </c>
    </row>
    <row r="449" spans="1:6" ht="60" x14ac:dyDescent="0.25">
      <c r="A449" s="3">
        <v>43033</v>
      </c>
      <c r="B449" s="4" t="s">
        <v>1477</v>
      </c>
      <c r="C449" s="5" t="s">
        <v>1478</v>
      </c>
      <c r="D449" s="5" t="s">
        <v>1479</v>
      </c>
      <c r="E449" s="5" t="s">
        <v>1480</v>
      </c>
      <c r="F449" s="5" t="s">
        <v>1481</v>
      </c>
    </row>
    <row r="450" spans="1:6" ht="24" x14ac:dyDescent="0.25">
      <c r="A450" s="3">
        <v>43033</v>
      </c>
      <c r="B450" s="4" t="s">
        <v>1291</v>
      </c>
      <c r="C450" s="5" t="s">
        <v>1292</v>
      </c>
      <c r="D450" s="5" t="s">
        <v>1293</v>
      </c>
      <c r="E450" s="5" t="s">
        <v>1294</v>
      </c>
      <c r="F450" s="5" t="s">
        <v>1295</v>
      </c>
    </row>
    <row r="451" spans="1:6" ht="24" x14ac:dyDescent="0.25">
      <c r="A451" s="3">
        <v>43033</v>
      </c>
      <c r="B451" s="4" t="s">
        <v>1296</v>
      </c>
      <c r="C451" s="5" t="s">
        <v>1297</v>
      </c>
      <c r="D451" s="5" t="s">
        <v>1290</v>
      </c>
      <c r="E451" s="5" t="s">
        <v>1294</v>
      </c>
      <c r="F451" s="5" t="s">
        <v>1295</v>
      </c>
    </row>
    <row r="452" spans="1:6" ht="36" x14ac:dyDescent="0.25">
      <c r="A452" s="3">
        <v>43031</v>
      </c>
      <c r="B452" s="4" t="s">
        <v>363</v>
      </c>
      <c r="C452" s="5" t="s">
        <v>364</v>
      </c>
      <c r="D452" s="5" t="s">
        <v>365</v>
      </c>
      <c r="E452" s="5" t="s">
        <v>366</v>
      </c>
      <c r="F452" s="5" t="s">
        <v>4</v>
      </c>
    </row>
    <row r="453" spans="1:6" ht="24" x14ac:dyDescent="0.25">
      <c r="A453" s="3">
        <v>43019</v>
      </c>
      <c r="B453" s="4" t="s">
        <v>5159</v>
      </c>
      <c r="C453" s="5" t="s">
        <v>5157</v>
      </c>
      <c r="D453" s="5" t="s">
        <v>5160</v>
      </c>
      <c r="E453" s="5" t="s">
        <v>115</v>
      </c>
      <c r="F453" s="5" t="s">
        <v>5158</v>
      </c>
    </row>
    <row r="454" spans="1:6" ht="60" x14ac:dyDescent="0.25">
      <c r="A454" s="3">
        <v>43018</v>
      </c>
      <c r="B454" s="4" t="s">
        <v>4798</v>
      </c>
      <c r="C454" s="5" t="s">
        <v>3823</v>
      </c>
      <c r="D454" s="5" t="s">
        <v>4797</v>
      </c>
      <c r="E454" s="5" t="s">
        <v>4799</v>
      </c>
      <c r="F454" s="5" t="s">
        <v>3824</v>
      </c>
    </row>
    <row r="455" spans="1:6" ht="36" x14ac:dyDescent="0.25">
      <c r="A455" s="3">
        <v>43013</v>
      </c>
      <c r="B455" s="4" t="s">
        <v>1787</v>
      </c>
      <c r="C455" s="5" t="s">
        <v>1788</v>
      </c>
      <c r="D455" s="5" t="s">
        <v>1789</v>
      </c>
      <c r="E455" s="5" t="s">
        <v>1790</v>
      </c>
      <c r="F455" s="5" t="s">
        <v>1791</v>
      </c>
    </row>
    <row r="456" spans="1:6" ht="96" x14ac:dyDescent="0.25">
      <c r="A456" s="3">
        <v>43013</v>
      </c>
      <c r="B456" s="4" t="s">
        <v>1909</v>
      </c>
      <c r="C456" s="5" t="s">
        <v>1788</v>
      </c>
      <c r="D456" s="5" t="s">
        <v>1910</v>
      </c>
      <c r="E456" s="5" t="s">
        <v>1911</v>
      </c>
      <c r="F456" s="5" t="s">
        <v>1791</v>
      </c>
    </row>
    <row r="457" spans="1:6" ht="72" x14ac:dyDescent="0.25">
      <c r="A457" s="3">
        <v>43010</v>
      </c>
      <c r="B457" s="4" t="s">
        <v>5533</v>
      </c>
      <c r="C457" s="5" t="s">
        <v>5534</v>
      </c>
      <c r="D457" s="5" t="s">
        <v>5535</v>
      </c>
      <c r="E457" s="5" t="s">
        <v>5536</v>
      </c>
      <c r="F457" s="5" t="s">
        <v>5537</v>
      </c>
    </row>
    <row r="458" spans="1:6" x14ac:dyDescent="0.25">
      <c r="A458" s="3">
        <v>43005</v>
      </c>
      <c r="B458" s="4" t="s">
        <v>398</v>
      </c>
      <c r="C458" s="5" t="s">
        <v>399</v>
      </c>
      <c r="D458" s="5" t="s">
        <v>400</v>
      </c>
      <c r="E458" s="5" t="s">
        <v>401</v>
      </c>
      <c r="F458" s="5" t="s">
        <v>402</v>
      </c>
    </row>
    <row r="459" spans="1:6" ht="24" x14ac:dyDescent="0.25">
      <c r="A459" s="3">
        <v>43003</v>
      </c>
      <c r="B459" s="4" t="s">
        <v>6767</v>
      </c>
      <c r="C459" s="5" t="s">
        <v>952</v>
      </c>
      <c r="D459" s="5" t="s">
        <v>6768</v>
      </c>
      <c r="E459" s="5" t="s">
        <v>59</v>
      </c>
      <c r="F459" s="5" t="s">
        <v>955</v>
      </c>
    </row>
    <row r="460" spans="1:6" ht="24" x14ac:dyDescent="0.25">
      <c r="A460" s="3">
        <v>42993</v>
      </c>
      <c r="B460" s="4" t="s">
        <v>1805</v>
      </c>
      <c r="C460" s="5" t="s">
        <v>1802</v>
      </c>
      <c r="D460" s="5" t="s">
        <v>1803</v>
      </c>
      <c r="E460" s="5" t="s">
        <v>17</v>
      </c>
      <c r="F460" s="5" t="s">
        <v>1804</v>
      </c>
    </row>
    <row r="461" spans="1:6" ht="24" x14ac:dyDescent="0.25">
      <c r="A461" s="3">
        <v>42992</v>
      </c>
      <c r="B461" s="4" t="s">
        <v>5809</v>
      </c>
      <c r="C461" s="5" t="s">
        <v>5810</v>
      </c>
      <c r="D461" s="5" t="s">
        <v>5808</v>
      </c>
      <c r="E461" s="5" t="s">
        <v>5811</v>
      </c>
      <c r="F461" s="5" t="s">
        <v>1878</v>
      </c>
    </row>
    <row r="462" spans="1:6" ht="60" x14ac:dyDescent="0.25">
      <c r="A462" s="3">
        <v>42991</v>
      </c>
      <c r="B462" s="4" t="s">
        <v>6201</v>
      </c>
      <c r="C462" s="5" t="s">
        <v>6202</v>
      </c>
      <c r="D462" s="5" t="s">
        <v>6203</v>
      </c>
      <c r="E462" s="5" t="s">
        <v>6204</v>
      </c>
      <c r="F462" s="5" t="s">
        <v>4515</v>
      </c>
    </row>
    <row r="463" spans="1:6" ht="36" x14ac:dyDescent="0.25">
      <c r="A463" s="3">
        <v>42985</v>
      </c>
      <c r="B463" s="4" t="s">
        <v>6411</v>
      </c>
      <c r="C463" s="5" t="s">
        <v>6412</v>
      </c>
      <c r="D463" s="5" t="s">
        <v>6413</v>
      </c>
      <c r="E463" s="5" t="s">
        <v>6414</v>
      </c>
      <c r="F463" s="5" t="s">
        <v>6415</v>
      </c>
    </row>
    <row r="464" spans="1:6" ht="96" x14ac:dyDescent="0.25">
      <c r="A464" s="3">
        <v>42984</v>
      </c>
      <c r="B464" s="4" t="s">
        <v>1976</v>
      </c>
      <c r="C464" s="5" t="s">
        <v>1977</v>
      </c>
      <c r="D464" s="5" t="s">
        <v>1978</v>
      </c>
      <c r="E464" s="5" t="s">
        <v>1979</v>
      </c>
      <c r="F464" s="5" t="s">
        <v>1980</v>
      </c>
    </row>
    <row r="465" spans="1:6" ht="24" x14ac:dyDescent="0.25">
      <c r="A465" s="3">
        <v>42975</v>
      </c>
      <c r="B465" s="4" t="s">
        <v>3821</v>
      </c>
      <c r="C465" s="5" t="s">
        <v>2626</v>
      </c>
      <c r="D465" s="5" t="s">
        <v>3820</v>
      </c>
      <c r="E465" s="5" t="s">
        <v>59</v>
      </c>
      <c r="F465" s="5" t="s">
        <v>3822</v>
      </c>
    </row>
    <row r="466" spans="1:6" ht="72" x14ac:dyDescent="0.25">
      <c r="A466" s="3">
        <v>42969</v>
      </c>
      <c r="B466" s="4" t="s">
        <v>4851</v>
      </c>
      <c r="C466" s="5" t="s">
        <v>4848</v>
      </c>
      <c r="D466" s="5" t="s">
        <v>4849</v>
      </c>
      <c r="E466" s="5" t="s">
        <v>4852</v>
      </c>
      <c r="F466" s="5" t="s">
        <v>4850</v>
      </c>
    </row>
    <row r="467" spans="1:6" ht="36" x14ac:dyDescent="0.25">
      <c r="A467" s="3">
        <v>42963</v>
      </c>
      <c r="B467" s="4" t="s">
        <v>2366</v>
      </c>
      <c r="C467" s="5" t="s">
        <v>2367</v>
      </c>
      <c r="D467" s="5" t="s">
        <v>2368</v>
      </c>
      <c r="E467" s="5" t="s">
        <v>2369</v>
      </c>
      <c r="F467" s="5" t="s">
        <v>2367</v>
      </c>
    </row>
    <row r="468" spans="1:6" ht="36" x14ac:dyDescent="0.25">
      <c r="A468" s="3">
        <v>42963</v>
      </c>
      <c r="B468" s="4" t="s">
        <v>5522</v>
      </c>
      <c r="C468" s="5" t="s">
        <v>5523</v>
      </c>
      <c r="D468" s="5" t="s">
        <v>5517</v>
      </c>
      <c r="E468" s="5" t="s">
        <v>5524</v>
      </c>
      <c r="F468" s="5" t="s">
        <v>5525</v>
      </c>
    </row>
    <row r="469" spans="1:6" ht="24" x14ac:dyDescent="0.25">
      <c r="A469" s="3">
        <v>42958</v>
      </c>
      <c r="B469" s="4" t="s">
        <v>2874</v>
      </c>
      <c r="C469" s="5" t="s">
        <v>2576</v>
      </c>
      <c r="D469" s="5" t="s">
        <v>2872</v>
      </c>
      <c r="E469" s="5" t="s">
        <v>17</v>
      </c>
      <c r="F469" s="5" t="s">
        <v>2577</v>
      </c>
    </row>
    <row r="470" spans="1:6" ht="108" x14ac:dyDescent="0.25">
      <c r="A470" s="3">
        <v>42957</v>
      </c>
      <c r="B470" s="4" t="s">
        <v>1894</v>
      </c>
      <c r="C470" s="5" t="s">
        <v>1895</v>
      </c>
      <c r="D470" s="5" t="s">
        <v>1896</v>
      </c>
      <c r="E470" s="5" t="s">
        <v>1897</v>
      </c>
      <c r="F470" s="5" t="s">
        <v>1898</v>
      </c>
    </row>
    <row r="471" spans="1:6" ht="84" x14ac:dyDescent="0.25">
      <c r="A471" s="3">
        <v>42957</v>
      </c>
      <c r="B471" s="4" t="s">
        <v>6386</v>
      </c>
      <c r="C471" s="5" t="s">
        <v>6387</v>
      </c>
      <c r="D471" s="5" t="s">
        <v>6388</v>
      </c>
      <c r="E471" s="5" t="s">
        <v>6389</v>
      </c>
      <c r="F471" s="5" t="s">
        <v>6390</v>
      </c>
    </row>
    <row r="472" spans="1:6" ht="24" x14ac:dyDescent="0.25">
      <c r="A472" s="3">
        <v>42957</v>
      </c>
      <c r="B472" s="4" t="s">
        <v>5305</v>
      </c>
      <c r="C472" s="5" t="s">
        <v>5303</v>
      </c>
      <c r="D472" s="5" t="s">
        <v>5304</v>
      </c>
      <c r="E472" s="5" t="s">
        <v>17</v>
      </c>
      <c r="F472" s="5" t="s">
        <v>2330</v>
      </c>
    </row>
    <row r="473" spans="1:6" ht="48" x14ac:dyDescent="0.25">
      <c r="A473" s="3">
        <v>42951</v>
      </c>
      <c r="B473" s="4" t="s">
        <v>3945</v>
      </c>
      <c r="C473" s="5" t="s">
        <v>3944</v>
      </c>
      <c r="D473" s="5" t="s">
        <v>3942</v>
      </c>
      <c r="E473" s="5" t="s">
        <v>3946</v>
      </c>
      <c r="F473" s="5" t="s">
        <v>3943</v>
      </c>
    </row>
    <row r="474" spans="1:6" x14ac:dyDescent="0.25">
      <c r="A474" s="3">
        <v>42951</v>
      </c>
      <c r="B474" s="4" t="s">
        <v>6144</v>
      </c>
      <c r="C474" s="5" t="s">
        <v>6143</v>
      </c>
      <c r="D474" s="5" t="s">
        <v>6145</v>
      </c>
      <c r="E474" s="5" t="s">
        <v>17</v>
      </c>
      <c r="F474" s="5" t="s">
        <v>5268</v>
      </c>
    </row>
    <row r="475" spans="1:6" ht="84" x14ac:dyDescent="0.25">
      <c r="A475" s="3">
        <v>42948</v>
      </c>
      <c r="B475" s="4" t="s">
        <v>1988</v>
      </c>
      <c r="C475" s="5" t="s">
        <v>1985</v>
      </c>
      <c r="D475" s="5" t="s">
        <v>1986</v>
      </c>
      <c r="E475" s="5" t="s">
        <v>1989</v>
      </c>
      <c r="F475" s="5" t="s">
        <v>1987</v>
      </c>
    </row>
    <row r="476" spans="1:6" ht="84" x14ac:dyDescent="0.25">
      <c r="A476" s="3">
        <v>42941</v>
      </c>
      <c r="B476" s="4" t="s">
        <v>2777</v>
      </c>
      <c r="C476" s="5" t="s">
        <v>2778</v>
      </c>
      <c r="D476" s="5" t="s">
        <v>2779</v>
      </c>
      <c r="E476" s="5" t="s">
        <v>2780</v>
      </c>
      <c r="F476" s="5" t="s">
        <v>2778</v>
      </c>
    </row>
    <row r="477" spans="1:6" ht="60" x14ac:dyDescent="0.25">
      <c r="A477" s="3">
        <v>42941</v>
      </c>
      <c r="B477" s="4" t="s">
        <v>4342</v>
      </c>
      <c r="C477" s="5" t="s">
        <v>4343</v>
      </c>
      <c r="D477" s="5" t="s">
        <v>646</v>
      </c>
      <c r="E477" s="5" t="s">
        <v>4344</v>
      </c>
      <c r="F477" s="5" t="s">
        <v>4345</v>
      </c>
    </row>
    <row r="478" spans="1:6" ht="24" x14ac:dyDescent="0.25">
      <c r="A478" s="3">
        <v>42935</v>
      </c>
      <c r="B478" s="4" t="s">
        <v>588</v>
      </c>
      <c r="C478" s="5" t="s">
        <v>589</v>
      </c>
      <c r="D478" s="5" t="s">
        <v>590</v>
      </c>
      <c r="E478" s="5" t="s">
        <v>591</v>
      </c>
      <c r="F478" s="5" t="s">
        <v>504</v>
      </c>
    </row>
    <row r="479" spans="1:6" ht="24" x14ac:dyDescent="0.25">
      <c r="A479" s="3">
        <v>42933</v>
      </c>
      <c r="B479" s="4" t="s">
        <v>2159</v>
      </c>
      <c r="C479" s="5" t="s">
        <v>2160</v>
      </c>
      <c r="D479" s="5" t="s">
        <v>2161</v>
      </c>
      <c r="E479" s="5" t="s">
        <v>1053</v>
      </c>
      <c r="F479" s="5" t="s">
        <v>2162</v>
      </c>
    </row>
    <row r="480" spans="1:6" ht="36" x14ac:dyDescent="0.25">
      <c r="A480" s="3">
        <v>42916</v>
      </c>
      <c r="B480" s="4" t="s">
        <v>4911</v>
      </c>
      <c r="C480" s="5" t="s">
        <v>4912</v>
      </c>
      <c r="D480" s="5" t="s">
        <v>4913</v>
      </c>
      <c r="E480" s="5" t="s">
        <v>4914</v>
      </c>
      <c r="F480" s="5" t="s">
        <v>4915</v>
      </c>
    </row>
    <row r="481" spans="1:6" ht="84" x14ac:dyDescent="0.25">
      <c r="A481" s="3">
        <v>42915</v>
      </c>
      <c r="B481" s="4" t="s">
        <v>618</v>
      </c>
      <c r="C481" s="5" t="s">
        <v>619</v>
      </c>
      <c r="D481" s="5" t="s">
        <v>620</v>
      </c>
      <c r="E481" s="5" t="s">
        <v>621</v>
      </c>
      <c r="F481" s="5" t="s">
        <v>622</v>
      </c>
    </row>
    <row r="482" spans="1:6" ht="36" x14ac:dyDescent="0.25">
      <c r="A482" s="3">
        <v>42901</v>
      </c>
      <c r="B482" s="4" t="s">
        <v>5171</v>
      </c>
      <c r="C482" s="5" t="s">
        <v>5172</v>
      </c>
      <c r="D482" s="5" t="s">
        <v>5173</v>
      </c>
      <c r="E482" s="5" t="s">
        <v>115</v>
      </c>
      <c r="F482" s="5" t="s">
        <v>5174</v>
      </c>
    </row>
    <row r="483" spans="1:6" ht="24" x14ac:dyDescent="0.25">
      <c r="A483" s="3">
        <v>42901</v>
      </c>
      <c r="B483" s="4" t="s">
        <v>4095</v>
      </c>
      <c r="C483" s="5" t="s">
        <v>4094</v>
      </c>
      <c r="D483" s="5" t="s">
        <v>4096</v>
      </c>
      <c r="E483" s="5" t="s">
        <v>56</v>
      </c>
      <c r="F483" s="5" t="s">
        <v>4097</v>
      </c>
    </row>
    <row r="484" spans="1:6" ht="24" x14ac:dyDescent="0.25">
      <c r="A484" s="3">
        <v>42894</v>
      </c>
      <c r="B484" s="4" t="s">
        <v>4644</v>
      </c>
      <c r="C484" s="5" t="s">
        <v>4645</v>
      </c>
      <c r="D484" s="5" t="s">
        <v>4646</v>
      </c>
      <c r="E484" s="5" t="s">
        <v>115</v>
      </c>
      <c r="F484" s="5" t="s">
        <v>4647</v>
      </c>
    </row>
    <row r="485" spans="1:6" ht="60" x14ac:dyDescent="0.25">
      <c r="A485" s="3">
        <v>42891</v>
      </c>
      <c r="B485" s="4" t="s">
        <v>3034</v>
      </c>
      <c r="C485" s="5" t="s">
        <v>6</v>
      </c>
      <c r="D485" s="5" t="s">
        <v>3033</v>
      </c>
      <c r="E485" s="5" t="s">
        <v>3035</v>
      </c>
      <c r="F485" s="5" t="s">
        <v>7</v>
      </c>
    </row>
    <row r="486" spans="1:6" ht="24" x14ac:dyDescent="0.25">
      <c r="A486" s="3">
        <v>42888</v>
      </c>
      <c r="B486" s="4" t="s">
        <v>5662</v>
      </c>
      <c r="C486" s="5" t="s">
        <v>5659</v>
      </c>
      <c r="D486" s="5" t="s">
        <v>5661</v>
      </c>
      <c r="E486" s="5" t="s">
        <v>56</v>
      </c>
      <c r="F486" s="5" t="s">
        <v>5660</v>
      </c>
    </row>
    <row r="487" spans="1:6" ht="48" x14ac:dyDescent="0.25">
      <c r="A487" s="3">
        <v>42887</v>
      </c>
      <c r="B487" s="4" t="s">
        <v>5985</v>
      </c>
      <c r="C487" s="5" t="s">
        <v>925</v>
      </c>
      <c r="D487" s="5" t="s">
        <v>5983</v>
      </c>
      <c r="E487" s="5" t="s">
        <v>5986</v>
      </c>
      <c r="F487" s="5" t="s">
        <v>5984</v>
      </c>
    </row>
    <row r="488" spans="1:6" ht="96" x14ac:dyDescent="0.25">
      <c r="A488" s="3">
        <v>42886</v>
      </c>
      <c r="B488" s="4" t="s">
        <v>1933</v>
      </c>
      <c r="C488" s="5" t="s">
        <v>1934</v>
      </c>
      <c r="D488" s="5" t="s">
        <v>1935</v>
      </c>
      <c r="E488" s="5" t="s">
        <v>1936</v>
      </c>
      <c r="F488" s="5" t="s">
        <v>1937</v>
      </c>
    </row>
    <row r="489" spans="1:6" ht="36" x14ac:dyDescent="0.25">
      <c r="A489" s="3">
        <v>42886</v>
      </c>
      <c r="B489" s="4" t="s">
        <v>1121</v>
      </c>
      <c r="C489" s="5" t="s">
        <v>1122</v>
      </c>
      <c r="D489" s="5" t="s">
        <v>1117</v>
      </c>
      <c r="E489" s="5" t="s">
        <v>1123</v>
      </c>
      <c r="F489" s="5" t="s">
        <v>1124</v>
      </c>
    </row>
    <row r="490" spans="1:6" ht="72" x14ac:dyDescent="0.25">
      <c r="A490" s="3">
        <v>42884</v>
      </c>
      <c r="B490" s="4" t="s">
        <v>5204</v>
      </c>
      <c r="C490" s="5" t="s">
        <v>5205</v>
      </c>
      <c r="D490" s="5" t="s">
        <v>5206</v>
      </c>
      <c r="E490" s="5" t="s">
        <v>5207</v>
      </c>
      <c r="F490" s="5" t="s">
        <v>5208</v>
      </c>
    </row>
    <row r="491" spans="1:6" x14ac:dyDescent="0.25">
      <c r="A491" s="3">
        <v>42881</v>
      </c>
      <c r="B491" s="4" t="s">
        <v>5737</v>
      </c>
      <c r="C491" s="5" t="s">
        <v>5734</v>
      </c>
      <c r="D491" s="5" t="s">
        <v>5735</v>
      </c>
      <c r="E491" s="5" t="s">
        <v>56</v>
      </c>
      <c r="F491" s="5" t="s">
        <v>5736</v>
      </c>
    </row>
    <row r="492" spans="1:6" ht="48" x14ac:dyDescent="0.25">
      <c r="A492" s="3">
        <v>42878</v>
      </c>
      <c r="B492" s="4" t="s">
        <v>1879</v>
      </c>
      <c r="C492" s="5" t="s">
        <v>1880</v>
      </c>
      <c r="D492" s="5" t="s">
        <v>1881</v>
      </c>
      <c r="E492" s="5" t="s">
        <v>1882</v>
      </c>
      <c r="F492" s="5" t="s">
        <v>1883</v>
      </c>
    </row>
    <row r="493" spans="1:6" ht="48" x14ac:dyDescent="0.25">
      <c r="A493" s="3">
        <v>42878</v>
      </c>
      <c r="B493" s="4" t="s">
        <v>5519</v>
      </c>
      <c r="C493" s="5" t="s">
        <v>5520</v>
      </c>
      <c r="D493" s="5" t="s">
        <v>5518</v>
      </c>
      <c r="E493" s="5" t="s">
        <v>5521</v>
      </c>
      <c r="F493" s="5" t="s">
        <v>5313</v>
      </c>
    </row>
    <row r="494" spans="1:6" x14ac:dyDescent="0.25">
      <c r="A494" s="3">
        <v>42873</v>
      </c>
      <c r="B494" s="4" t="s">
        <v>237</v>
      </c>
      <c r="C494" s="5" t="s">
        <v>238</v>
      </c>
      <c r="D494" s="5" t="s">
        <v>239</v>
      </c>
      <c r="E494" s="5" t="s">
        <v>17</v>
      </c>
      <c r="F494" s="5" t="s">
        <v>240</v>
      </c>
    </row>
    <row r="495" spans="1:6" ht="24" x14ac:dyDescent="0.25">
      <c r="A495" s="3">
        <v>42872</v>
      </c>
      <c r="B495" s="4" t="s">
        <v>5975</v>
      </c>
      <c r="C495" s="5" t="s">
        <v>5976</v>
      </c>
      <c r="D495" s="5" t="s">
        <v>5977</v>
      </c>
      <c r="E495" s="5" t="s">
        <v>1053</v>
      </c>
      <c r="F495" s="5" t="s">
        <v>5978</v>
      </c>
    </row>
    <row r="496" spans="1:6" ht="84" x14ac:dyDescent="0.25">
      <c r="A496" s="3">
        <v>42867</v>
      </c>
      <c r="B496" s="4" t="s">
        <v>1416</v>
      </c>
      <c r="C496" s="5" t="s">
        <v>1417</v>
      </c>
      <c r="D496" s="5" t="s">
        <v>1418</v>
      </c>
      <c r="E496" s="5" t="s">
        <v>1419</v>
      </c>
      <c r="F496" s="5" t="s">
        <v>1420</v>
      </c>
    </row>
    <row r="497" spans="1:6" ht="24" x14ac:dyDescent="0.25">
      <c r="A497" s="3">
        <v>42867</v>
      </c>
      <c r="B497" s="4" t="s">
        <v>2503</v>
      </c>
      <c r="C497" s="5" t="s">
        <v>2504</v>
      </c>
      <c r="D497" s="5" t="s">
        <v>2505</v>
      </c>
      <c r="E497" s="5" t="s">
        <v>115</v>
      </c>
      <c r="F497" s="5" t="s">
        <v>2506</v>
      </c>
    </row>
    <row r="498" spans="1:6" x14ac:dyDescent="0.25">
      <c r="A498" s="3">
        <v>42867</v>
      </c>
      <c r="B498" s="4" t="s">
        <v>5802</v>
      </c>
      <c r="C498" s="5" t="s">
        <v>5799</v>
      </c>
      <c r="D498" s="5" t="s">
        <v>5800</v>
      </c>
      <c r="E498" s="5" t="s">
        <v>17</v>
      </c>
      <c r="F498" s="5" t="s">
        <v>5801</v>
      </c>
    </row>
    <row r="499" spans="1:6" ht="24" x14ac:dyDescent="0.25">
      <c r="A499" s="3">
        <v>42865</v>
      </c>
      <c r="B499" s="4" t="s">
        <v>6178</v>
      </c>
      <c r="C499" s="5" t="s">
        <v>3029</v>
      </c>
      <c r="D499" s="5" t="s">
        <v>6179</v>
      </c>
      <c r="E499" s="5" t="s">
        <v>17</v>
      </c>
      <c r="F499" s="5" t="s">
        <v>3031</v>
      </c>
    </row>
    <row r="500" spans="1:6" ht="48" x14ac:dyDescent="0.25">
      <c r="A500" s="3">
        <v>42842</v>
      </c>
      <c r="B500" s="4" t="s">
        <v>4713</v>
      </c>
      <c r="C500" s="5" t="s">
        <v>4714</v>
      </c>
      <c r="D500" s="5" t="s">
        <v>4715</v>
      </c>
      <c r="E500" s="5" t="s">
        <v>4716</v>
      </c>
      <c r="F500" s="5" t="s">
        <v>4714</v>
      </c>
    </row>
    <row r="501" spans="1:6" ht="24" x14ac:dyDescent="0.25">
      <c r="A501" s="3">
        <v>42836</v>
      </c>
      <c r="B501" s="4" t="s">
        <v>346</v>
      </c>
      <c r="C501" s="5" t="s">
        <v>347</v>
      </c>
      <c r="D501" s="5" t="s">
        <v>348</v>
      </c>
      <c r="E501" s="5" t="s">
        <v>115</v>
      </c>
      <c r="F501" s="5" t="s">
        <v>349</v>
      </c>
    </row>
    <row r="502" spans="1:6" ht="36" x14ac:dyDescent="0.25">
      <c r="A502" s="3">
        <v>42825</v>
      </c>
      <c r="B502" s="4" t="s">
        <v>1856</v>
      </c>
      <c r="C502" s="5" t="s">
        <v>1857</v>
      </c>
      <c r="D502" s="5" t="s">
        <v>1858</v>
      </c>
      <c r="E502" s="5" t="s">
        <v>17</v>
      </c>
      <c r="F502" s="5" t="s">
        <v>1859</v>
      </c>
    </row>
    <row r="503" spans="1:6" x14ac:dyDescent="0.25">
      <c r="A503" s="3">
        <v>42823</v>
      </c>
      <c r="B503" s="4" t="s">
        <v>5650</v>
      </c>
      <c r="C503" s="5" t="s">
        <v>5651</v>
      </c>
      <c r="D503" s="5" t="s">
        <v>5652</v>
      </c>
      <c r="E503" s="5" t="s">
        <v>5653</v>
      </c>
      <c r="F503" s="5" t="s">
        <v>5654</v>
      </c>
    </row>
    <row r="504" spans="1:6" x14ac:dyDescent="0.25">
      <c r="A504" s="3">
        <v>42823</v>
      </c>
      <c r="B504" s="4" t="s">
        <v>53</v>
      </c>
      <c r="C504" s="5" t="s">
        <v>54</v>
      </c>
      <c r="D504" s="5" t="s">
        <v>55</v>
      </c>
      <c r="E504" s="5" t="s">
        <v>56</v>
      </c>
      <c r="F504" s="5" t="s">
        <v>57</v>
      </c>
    </row>
    <row r="505" spans="1:6" ht="24" x14ac:dyDescent="0.25">
      <c r="A505" s="3">
        <v>42821</v>
      </c>
      <c r="B505" s="4" t="s">
        <v>1677</v>
      </c>
      <c r="C505" s="5" t="s">
        <v>1674</v>
      </c>
      <c r="D505" s="5" t="s">
        <v>1675</v>
      </c>
      <c r="E505" s="5" t="s">
        <v>17</v>
      </c>
      <c r="F505" s="5" t="s">
        <v>1676</v>
      </c>
    </row>
    <row r="506" spans="1:6" ht="24" x14ac:dyDescent="0.25">
      <c r="A506" s="3">
        <v>42810</v>
      </c>
      <c r="B506" s="4" t="s">
        <v>1721</v>
      </c>
      <c r="C506" s="5" t="s">
        <v>1722</v>
      </c>
      <c r="D506" s="5" t="s">
        <v>1723</v>
      </c>
      <c r="E506" s="5" t="s">
        <v>412</v>
      </c>
      <c r="F506" s="5" t="s">
        <v>1724</v>
      </c>
    </row>
    <row r="507" spans="1:6" ht="24" x14ac:dyDescent="0.25">
      <c r="A507" s="3">
        <v>42804</v>
      </c>
      <c r="B507" s="4" t="s">
        <v>860</v>
      </c>
      <c r="C507" s="5" t="s">
        <v>6</v>
      </c>
      <c r="D507" s="5" t="s">
        <v>859</v>
      </c>
      <c r="E507" s="5" t="s">
        <v>56</v>
      </c>
      <c r="F507" s="5" t="s">
        <v>7</v>
      </c>
    </row>
    <row r="508" spans="1:6" ht="24" x14ac:dyDescent="0.25">
      <c r="A508" s="3">
        <v>42804</v>
      </c>
      <c r="B508" s="4" t="s">
        <v>2983</v>
      </c>
      <c r="C508" s="5" t="s">
        <v>2980</v>
      </c>
      <c r="D508" s="5" t="s">
        <v>2981</v>
      </c>
      <c r="E508" s="5" t="s">
        <v>412</v>
      </c>
      <c r="F508" s="5" t="s">
        <v>2982</v>
      </c>
    </row>
    <row r="509" spans="1:6" ht="24" x14ac:dyDescent="0.25">
      <c r="A509" s="3">
        <v>42803</v>
      </c>
      <c r="B509" s="4" t="s">
        <v>1715</v>
      </c>
      <c r="C509" s="5" t="s">
        <v>1712</v>
      </c>
      <c r="D509" s="5" t="s">
        <v>1713</v>
      </c>
      <c r="E509" s="5" t="s">
        <v>1716</v>
      </c>
      <c r="F509" s="5" t="s">
        <v>1714</v>
      </c>
    </row>
    <row r="510" spans="1:6" ht="24" x14ac:dyDescent="0.25">
      <c r="A510" s="3">
        <v>42803</v>
      </c>
      <c r="B510" s="4" t="s">
        <v>5154</v>
      </c>
      <c r="C510" s="5" t="s">
        <v>5155</v>
      </c>
      <c r="D510" s="5" t="s">
        <v>5148</v>
      </c>
      <c r="E510" s="5" t="s">
        <v>1113</v>
      </c>
      <c r="F510" s="5" t="s">
        <v>5156</v>
      </c>
    </row>
    <row r="511" spans="1:6" ht="24" x14ac:dyDescent="0.25">
      <c r="A511" s="3">
        <v>42802</v>
      </c>
      <c r="B511" s="4" t="s">
        <v>1544</v>
      </c>
      <c r="C511" s="5" t="s">
        <v>1542</v>
      </c>
      <c r="D511" s="5" t="s">
        <v>1541</v>
      </c>
      <c r="E511" s="5" t="s">
        <v>17</v>
      </c>
      <c r="F511" s="5" t="s">
        <v>1543</v>
      </c>
    </row>
    <row r="512" spans="1:6" ht="24" x14ac:dyDescent="0.25">
      <c r="A512" s="3">
        <v>42802</v>
      </c>
      <c r="B512" s="4" t="s">
        <v>2171</v>
      </c>
      <c r="C512" s="5" t="s">
        <v>2168</v>
      </c>
      <c r="D512" s="5" t="s">
        <v>2169</v>
      </c>
      <c r="E512" s="5" t="s">
        <v>17</v>
      </c>
      <c r="F512" s="5" t="s">
        <v>2170</v>
      </c>
    </row>
    <row r="513" spans="1:6" ht="60" x14ac:dyDescent="0.25">
      <c r="A513" s="3">
        <v>42800</v>
      </c>
      <c r="B513" s="4" t="s">
        <v>1654</v>
      </c>
      <c r="C513" s="5" t="s">
        <v>1655</v>
      </c>
      <c r="D513" s="5" t="s">
        <v>1653</v>
      </c>
      <c r="E513" s="5" t="s">
        <v>1656</v>
      </c>
      <c r="F513" s="5" t="s">
        <v>4</v>
      </c>
    </row>
    <row r="514" spans="1:6" ht="24" x14ac:dyDescent="0.25">
      <c r="A514" s="3">
        <v>42800</v>
      </c>
      <c r="B514" s="4" t="s">
        <v>4831</v>
      </c>
      <c r="C514" s="5" t="s">
        <v>4832</v>
      </c>
      <c r="D514" s="5" t="s">
        <v>4833</v>
      </c>
      <c r="E514" s="5" t="s">
        <v>127</v>
      </c>
      <c r="F514" s="5" t="s">
        <v>4834</v>
      </c>
    </row>
    <row r="515" spans="1:6" ht="84" x14ac:dyDescent="0.25">
      <c r="A515" s="3">
        <v>42789</v>
      </c>
      <c r="B515" s="4" t="s">
        <v>2098</v>
      </c>
      <c r="C515" s="5" t="s">
        <v>2099</v>
      </c>
      <c r="D515" s="5" t="s">
        <v>2100</v>
      </c>
      <c r="E515" s="5" t="s">
        <v>2101</v>
      </c>
      <c r="F515" s="5" t="s">
        <v>2102</v>
      </c>
    </row>
    <row r="516" spans="1:6" ht="60" x14ac:dyDescent="0.25">
      <c r="A516" s="3">
        <v>42787</v>
      </c>
      <c r="B516" s="4" t="s">
        <v>5131</v>
      </c>
      <c r="C516" s="5" t="s">
        <v>5132</v>
      </c>
      <c r="D516" s="5" t="s">
        <v>5133</v>
      </c>
      <c r="E516" s="5" t="s">
        <v>5134</v>
      </c>
      <c r="F516" s="5" t="s">
        <v>4</v>
      </c>
    </row>
    <row r="517" spans="1:6" ht="84" x14ac:dyDescent="0.25">
      <c r="A517" s="3">
        <v>42783</v>
      </c>
      <c r="B517" s="4" t="s">
        <v>1287</v>
      </c>
      <c r="C517" s="5" t="s">
        <v>624</v>
      </c>
      <c r="D517" s="5" t="s">
        <v>1288</v>
      </c>
      <c r="E517" s="5" t="s">
        <v>1289</v>
      </c>
      <c r="F517" s="5" t="s">
        <v>627</v>
      </c>
    </row>
    <row r="518" spans="1:6" ht="24" x14ac:dyDescent="0.25">
      <c r="A518" s="3">
        <v>42783</v>
      </c>
      <c r="B518" s="4" t="s">
        <v>4451</v>
      </c>
      <c r="C518" s="5" t="s">
        <v>4452</v>
      </c>
      <c r="D518" s="5" t="s">
        <v>4453</v>
      </c>
      <c r="E518" s="5" t="s">
        <v>412</v>
      </c>
      <c r="F518" s="5" t="s">
        <v>4454</v>
      </c>
    </row>
    <row r="519" spans="1:6" ht="24" x14ac:dyDescent="0.25">
      <c r="A519" s="3">
        <v>42783</v>
      </c>
      <c r="B519" s="4" t="s">
        <v>4768</v>
      </c>
      <c r="C519" s="5" t="s">
        <v>4769</v>
      </c>
      <c r="D519" s="5" t="s">
        <v>4770</v>
      </c>
      <c r="E519" s="5" t="s">
        <v>4771</v>
      </c>
      <c r="F519" s="5" t="s">
        <v>4769</v>
      </c>
    </row>
    <row r="520" spans="1:6" ht="24" x14ac:dyDescent="0.25">
      <c r="A520" s="3">
        <v>42782</v>
      </c>
      <c r="B520" s="4" t="s">
        <v>2885</v>
      </c>
      <c r="C520" s="5" t="s">
        <v>2886</v>
      </c>
      <c r="D520" s="5" t="s">
        <v>2887</v>
      </c>
      <c r="E520" s="5" t="s">
        <v>115</v>
      </c>
      <c r="F520" s="5" t="s">
        <v>846</v>
      </c>
    </row>
    <row r="521" spans="1:6" ht="24" x14ac:dyDescent="0.25">
      <c r="A521" s="3">
        <v>42776</v>
      </c>
      <c r="B521" s="4" t="s">
        <v>3973</v>
      </c>
      <c r="C521" s="5" t="s">
        <v>3970</v>
      </c>
      <c r="D521" s="5" t="s">
        <v>3971</v>
      </c>
      <c r="E521" s="5" t="s">
        <v>315</v>
      </c>
      <c r="F521" s="5" t="s">
        <v>3972</v>
      </c>
    </row>
    <row r="522" spans="1:6" ht="48" x14ac:dyDescent="0.25">
      <c r="A522" s="3">
        <v>42769</v>
      </c>
      <c r="B522" s="4" t="s">
        <v>1889</v>
      </c>
      <c r="C522" s="5" t="s">
        <v>1890</v>
      </c>
      <c r="D522" s="5" t="s">
        <v>1891</v>
      </c>
      <c r="E522" s="5" t="s">
        <v>1892</v>
      </c>
      <c r="F522" s="5" t="s">
        <v>1893</v>
      </c>
    </row>
    <row r="523" spans="1:6" ht="36" x14ac:dyDescent="0.25">
      <c r="A523" s="3">
        <v>42769</v>
      </c>
      <c r="B523" s="4" t="s">
        <v>5676</v>
      </c>
      <c r="C523" s="5" t="s">
        <v>5677</v>
      </c>
      <c r="D523" s="5" t="s">
        <v>5669</v>
      </c>
      <c r="E523" s="5" t="s">
        <v>5678</v>
      </c>
      <c r="F523" s="5" t="s">
        <v>5679</v>
      </c>
    </row>
    <row r="524" spans="1:6" ht="24" x14ac:dyDescent="0.25">
      <c r="A524" s="3">
        <v>42767</v>
      </c>
      <c r="B524" s="4" t="s">
        <v>2727</v>
      </c>
      <c r="C524" s="5" t="s">
        <v>2728</v>
      </c>
      <c r="D524" s="5" t="s">
        <v>2726</v>
      </c>
      <c r="E524" s="5" t="s">
        <v>22</v>
      </c>
      <c r="F524" s="5" t="s">
        <v>2729</v>
      </c>
    </row>
    <row r="525" spans="1:6" ht="36" x14ac:dyDescent="0.25">
      <c r="A525" s="3">
        <v>42767</v>
      </c>
      <c r="B525" s="4" t="s">
        <v>6041</v>
      </c>
      <c r="C525" s="5" t="s">
        <v>6038</v>
      </c>
      <c r="D525" s="5" t="s">
        <v>6039</v>
      </c>
      <c r="E525" s="5" t="s">
        <v>6042</v>
      </c>
      <c r="F525" s="5" t="s">
        <v>6040</v>
      </c>
    </row>
    <row r="526" spans="1:6" ht="72" x14ac:dyDescent="0.25">
      <c r="A526" s="3">
        <v>42765</v>
      </c>
      <c r="B526" s="4" t="s">
        <v>6702</v>
      </c>
      <c r="C526" s="5" t="s">
        <v>6703</v>
      </c>
      <c r="D526" s="5" t="s">
        <v>6704</v>
      </c>
      <c r="E526" s="5" t="s">
        <v>6705</v>
      </c>
      <c r="F526" s="5" t="s">
        <v>6706</v>
      </c>
    </row>
    <row r="527" spans="1:6" ht="24" x14ac:dyDescent="0.25">
      <c r="A527" s="3">
        <v>42765</v>
      </c>
      <c r="B527" s="4" t="s">
        <v>6199</v>
      </c>
      <c r="C527" s="5" t="s">
        <v>6200</v>
      </c>
      <c r="D527" s="5" t="s">
        <v>6197</v>
      </c>
      <c r="E527" s="5" t="s">
        <v>56</v>
      </c>
      <c r="F527" s="5" t="s">
        <v>4</v>
      </c>
    </row>
    <row r="528" spans="1:6" ht="36" x14ac:dyDescent="0.25">
      <c r="A528" s="3">
        <v>42761</v>
      </c>
      <c r="B528" s="4" t="s">
        <v>4747</v>
      </c>
      <c r="C528" s="5" t="s">
        <v>4748</v>
      </c>
      <c r="D528" s="5" t="s">
        <v>4746</v>
      </c>
      <c r="E528" s="5" t="s">
        <v>4749</v>
      </c>
      <c r="F528" s="5" t="s">
        <v>4750</v>
      </c>
    </row>
    <row r="529" spans="1:6" ht="72" x14ac:dyDescent="0.25">
      <c r="A529" s="3">
        <v>42758</v>
      </c>
      <c r="B529" s="4" t="s">
        <v>1171</v>
      </c>
      <c r="C529" s="5" t="s">
        <v>120</v>
      </c>
      <c r="D529" s="5" t="s">
        <v>1172</v>
      </c>
      <c r="E529" s="5" t="s">
        <v>1173</v>
      </c>
      <c r="F529" s="5" t="s">
        <v>594</v>
      </c>
    </row>
    <row r="530" spans="1:6" ht="24" x14ac:dyDescent="0.25">
      <c r="A530" s="3">
        <v>42746</v>
      </c>
      <c r="B530" s="4" t="s">
        <v>2131</v>
      </c>
      <c r="C530" s="5" t="s">
        <v>2128</v>
      </c>
      <c r="D530" s="5" t="s">
        <v>2129</v>
      </c>
      <c r="E530" s="5" t="s">
        <v>127</v>
      </c>
      <c r="F530" s="5" t="s">
        <v>2130</v>
      </c>
    </row>
    <row r="531" spans="1:6" x14ac:dyDescent="0.25">
      <c r="A531" s="3">
        <v>42739</v>
      </c>
      <c r="B531" s="4" t="s">
        <v>4271</v>
      </c>
      <c r="C531" s="5" t="s">
        <v>4255</v>
      </c>
      <c r="D531" s="5" t="s">
        <v>4264</v>
      </c>
      <c r="E531" s="5" t="s">
        <v>17</v>
      </c>
      <c r="F531" s="5" t="s">
        <v>4256</v>
      </c>
    </row>
    <row r="532" spans="1:6" x14ac:dyDescent="0.25">
      <c r="A532" s="3">
        <v>42733</v>
      </c>
      <c r="B532" s="4" t="s">
        <v>201</v>
      </c>
      <c r="C532" s="5" t="s">
        <v>202</v>
      </c>
      <c r="D532" s="5" t="s">
        <v>203</v>
      </c>
      <c r="E532" s="5" t="s">
        <v>56</v>
      </c>
      <c r="F532" s="5" t="s">
        <v>204</v>
      </c>
    </row>
    <row r="533" spans="1:6" ht="48" x14ac:dyDescent="0.25">
      <c r="A533" s="3">
        <v>42732</v>
      </c>
      <c r="B533" s="4" t="s">
        <v>879</v>
      </c>
      <c r="C533" s="5" t="s">
        <v>870</v>
      </c>
      <c r="D533" s="5" t="s">
        <v>878</v>
      </c>
      <c r="E533" s="5" t="s">
        <v>880</v>
      </c>
      <c r="F533" s="5" t="s">
        <v>873</v>
      </c>
    </row>
    <row r="534" spans="1:6" ht="36" x14ac:dyDescent="0.25">
      <c r="A534" s="3">
        <v>42732</v>
      </c>
      <c r="B534" s="4" t="s">
        <v>5080</v>
      </c>
      <c r="C534" s="5" t="s">
        <v>4376</v>
      </c>
      <c r="D534" s="5" t="s">
        <v>5077</v>
      </c>
      <c r="E534" s="5" t="s">
        <v>5081</v>
      </c>
      <c r="F534" s="5" t="s">
        <v>4378</v>
      </c>
    </row>
    <row r="535" spans="1:6" ht="24" x14ac:dyDescent="0.25">
      <c r="A535" s="3">
        <v>42731</v>
      </c>
      <c r="B535" s="4" t="s">
        <v>2327</v>
      </c>
      <c r="C535" s="5" t="s">
        <v>2328</v>
      </c>
      <c r="D535" s="5" t="s">
        <v>2329</v>
      </c>
      <c r="E535" s="5" t="s">
        <v>17</v>
      </c>
      <c r="F535" s="5" t="s">
        <v>2330</v>
      </c>
    </row>
    <row r="536" spans="1:6" ht="24" x14ac:dyDescent="0.25">
      <c r="A536" s="3">
        <v>42726</v>
      </c>
      <c r="B536" s="4" t="s">
        <v>1399</v>
      </c>
      <c r="C536" s="5" t="s">
        <v>1400</v>
      </c>
      <c r="D536" s="5" t="s">
        <v>1401</v>
      </c>
      <c r="E536" s="5" t="s">
        <v>56</v>
      </c>
      <c r="F536" s="5" t="s">
        <v>1402</v>
      </c>
    </row>
    <row r="537" spans="1:6" ht="48" x14ac:dyDescent="0.25">
      <c r="A537" s="3">
        <v>42725</v>
      </c>
      <c r="B537" s="4" t="s">
        <v>2852</v>
      </c>
      <c r="C537" s="5" t="s">
        <v>2850</v>
      </c>
      <c r="D537" s="5" t="s">
        <v>2853</v>
      </c>
      <c r="E537" s="5" t="s">
        <v>2854</v>
      </c>
      <c r="F537" s="5" t="s">
        <v>2851</v>
      </c>
    </row>
    <row r="538" spans="1:6" ht="24" x14ac:dyDescent="0.25">
      <c r="A538" s="3">
        <v>42719</v>
      </c>
      <c r="B538" s="4" t="s">
        <v>2578</v>
      </c>
      <c r="C538" s="5" t="s">
        <v>2579</v>
      </c>
      <c r="D538" s="5" t="s">
        <v>2574</v>
      </c>
      <c r="E538" s="5" t="s">
        <v>2580</v>
      </c>
      <c r="F538" s="5" t="s">
        <v>311</v>
      </c>
    </row>
    <row r="539" spans="1:6" ht="24" x14ac:dyDescent="0.25">
      <c r="A539" s="3">
        <v>42719</v>
      </c>
      <c r="B539" s="4" t="s">
        <v>1239</v>
      </c>
      <c r="C539" s="5" t="s">
        <v>1240</v>
      </c>
      <c r="D539" s="5" t="s">
        <v>1241</v>
      </c>
      <c r="E539" s="5" t="s">
        <v>115</v>
      </c>
      <c r="F539" s="5" t="s">
        <v>1242</v>
      </c>
    </row>
    <row r="540" spans="1:6" ht="48" x14ac:dyDescent="0.25">
      <c r="A540" s="3">
        <v>42716</v>
      </c>
      <c r="B540" s="4" t="s">
        <v>3089</v>
      </c>
      <c r="C540" s="5" t="s">
        <v>3086</v>
      </c>
      <c r="D540" s="5" t="s">
        <v>3087</v>
      </c>
      <c r="E540" s="5" t="s">
        <v>3090</v>
      </c>
      <c r="F540" s="5" t="s">
        <v>3088</v>
      </c>
    </row>
    <row r="541" spans="1:6" x14ac:dyDescent="0.25">
      <c r="A541" s="3">
        <v>42716</v>
      </c>
      <c r="B541" s="4" t="s">
        <v>4019</v>
      </c>
      <c r="C541" s="5" t="s">
        <v>4015</v>
      </c>
      <c r="D541" s="5" t="s">
        <v>4018</v>
      </c>
      <c r="E541" s="5" t="s">
        <v>17</v>
      </c>
      <c r="F541" s="5" t="s">
        <v>4017</v>
      </c>
    </row>
    <row r="542" spans="1:6" ht="48" x14ac:dyDescent="0.25">
      <c r="A542" s="3">
        <v>42711</v>
      </c>
      <c r="B542" s="4" t="s">
        <v>2820</v>
      </c>
      <c r="C542" s="5" t="s">
        <v>2821</v>
      </c>
      <c r="D542" s="5" t="s">
        <v>2815</v>
      </c>
      <c r="E542" s="5" t="s">
        <v>2822</v>
      </c>
      <c r="F542" s="5" t="s">
        <v>2823</v>
      </c>
    </row>
    <row r="543" spans="1:6" ht="48" x14ac:dyDescent="0.25">
      <c r="A543" s="3">
        <v>42702</v>
      </c>
      <c r="B543" s="4" t="s">
        <v>1320</v>
      </c>
      <c r="C543" s="5" t="s">
        <v>1321</v>
      </c>
      <c r="D543" s="5" t="s">
        <v>1319</v>
      </c>
      <c r="E543" s="5" t="s">
        <v>1322</v>
      </c>
      <c r="F543" s="5" t="s">
        <v>1323</v>
      </c>
    </row>
    <row r="544" spans="1:6" ht="24" x14ac:dyDescent="0.25">
      <c r="A544" s="3">
        <v>42698</v>
      </c>
      <c r="B544" s="4" t="s">
        <v>641</v>
      </c>
      <c r="C544" s="5" t="s">
        <v>642</v>
      </c>
      <c r="D544" s="5" t="s">
        <v>643</v>
      </c>
      <c r="E544" s="5" t="s">
        <v>644</v>
      </c>
      <c r="F544" s="5" t="s">
        <v>645</v>
      </c>
    </row>
    <row r="545" spans="1:6" x14ac:dyDescent="0.25">
      <c r="A545" s="3">
        <v>42698</v>
      </c>
      <c r="B545" s="4" t="s">
        <v>4155</v>
      </c>
      <c r="C545" s="5" t="s">
        <v>4156</v>
      </c>
      <c r="D545" s="5" t="s">
        <v>4157</v>
      </c>
      <c r="E545" s="5" t="s">
        <v>1410</v>
      </c>
      <c r="F545" s="5" t="s">
        <v>4158</v>
      </c>
    </row>
    <row r="546" spans="1:6" ht="60" x14ac:dyDescent="0.25">
      <c r="A546" s="3">
        <v>42692</v>
      </c>
      <c r="B546" s="4" t="s">
        <v>1383</v>
      </c>
      <c r="C546" s="5" t="s">
        <v>1384</v>
      </c>
      <c r="D546" s="5" t="s">
        <v>1385</v>
      </c>
      <c r="E546" s="5" t="s">
        <v>1386</v>
      </c>
      <c r="F546" s="5" t="s">
        <v>1384</v>
      </c>
    </row>
    <row r="547" spans="1:6" ht="24" x14ac:dyDescent="0.25">
      <c r="A547" s="3">
        <v>42667</v>
      </c>
      <c r="B547" s="4" t="s">
        <v>1027</v>
      </c>
      <c r="C547" s="5" t="s">
        <v>1028</v>
      </c>
      <c r="D547" s="5" t="s">
        <v>1026</v>
      </c>
      <c r="E547" s="5" t="s">
        <v>59</v>
      </c>
      <c r="F547" s="5" t="s">
        <v>1029</v>
      </c>
    </row>
    <row r="548" spans="1:6" ht="24" x14ac:dyDescent="0.25">
      <c r="A548" s="3">
        <v>42662</v>
      </c>
      <c r="B548" s="4" t="s">
        <v>307</v>
      </c>
      <c r="C548" s="5" t="s">
        <v>308</v>
      </c>
      <c r="D548" s="5" t="s">
        <v>309</v>
      </c>
      <c r="E548" s="5" t="s">
        <v>17</v>
      </c>
      <c r="F548" s="5" t="s">
        <v>310</v>
      </c>
    </row>
    <row r="549" spans="1:6" ht="84" x14ac:dyDescent="0.25">
      <c r="A549" s="3">
        <v>42657</v>
      </c>
      <c r="B549" s="4" t="s">
        <v>5557</v>
      </c>
      <c r="C549" s="5" t="s">
        <v>5558</v>
      </c>
      <c r="D549" s="5" t="s">
        <v>5559</v>
      </c>
      <c r="E549" s="5" t="s">
        <v>5560</v>
      </c>
      <c r="F549" s="5" t="s">
        <v>5561</v>
      </c>
    </row>
    <row r="550" spans="1:6" ht="24" x14ac:dyDescent="0.25">
      <c r="A550" s="3">
        <v>42656</v>
      </c>
      <c r="B550" s="4" t="s">
        <v>4927</v>
      </c>
      <c r="C550" s="5" t="s">
        <v>4928</v>
      </c>
      <c r="D550" s="5" t="s">
        <v>4929</v>
      </c>
      <c r="E550" s="5" t="s">
        <v>56</v>
      </c>
      <c r="F550" s="5" t="s">
        <v>4930</v>
      </c>
    </row>
    <row r="551" spans="1:6" ht="48" x14ac:dyDescent="0.25">
      <c r="A551" s="3">
        <v>42655</v>
      </c>
      <c r="B551" s="4" t="s">
        <v>4573</v>
      </c>
      <c r="C551" s="5" t="s">
        <v>4574</v>
      </c>
      <c r="D551" s="5" t="s">
        <v>4575</v>
      </c>
      <c r="E551" s="5" t="s">
        <v>4576</v>
      </c>
      <c r="F551" s="5" t="s">
        <v>4577</v>
      </c>
    </row>
    <row r="552" spans="1:6" ht="24" x14ac:dyDescent="0.25">
      <c r="A552" s="3">
        <v>42649</v>
      </c>
      <c r="B552" s="4" t="s">
        <v>1652</v>
      </c>
      <c r="C552" s="5" t="s">
        <v>1315</v>
      </c>
      <c r="D552" s="5" t="s">
        <v>1650</v>
      </c>
      <c r="E552" s="5" t="s">
        <v>127</v>
      </c>
      <c r="F552" s="5" t="s">
        <v>4</v>
      </c>
    </row>
    <row r="553" spans="1:6" ht="24" x14ac:dyDescent="0.25">
      <c r="A553" s="3">
        <v>42648</v>
      </c>
      <c r="B553" s="4" t="s">
        <v>6728</v>
      </c>
      <c r="C553" s="5" t="s">
        <v>6729</v>
      </c>
      <c r="D553" s="5" t="s">
        <v>6730</v>
      </c>
      <c r="E553" s="5" t="s">
        <v>6731</v>
      </c>
      <c r="F553" s="5" t="s">
        <v>6732</v>
      </c>
    </row>
    <row r="554" spans="1:6" ht="60" x14ac:dyDescent="0.25">
      <c r="A554" s="3">
        <v>42646</v>
      </c>
      <c r="B554" s="4" t="s">
        <v>6782</v>
      </c>
      <c r="C554" s="5" t="s">
        <v>6783</v>
      </c>
      <c r="D554" s="5" t="s">
        <v>6784</v>
      </c>
      <c r="E554" s="5" t="s">
        <v>6785</v>
      </c>
      <c r="F554" s="5" t="s">
        <v>6786</v>
      </c>
    </row>
    <row r="555" spans="1:6" ht="156" x14ac:dyDescent="0.25">
      <c r="A555" s="3">
        <v>42643</v>
      </c>
      <c r="B555" s="4" t="s">
        <v>1001</v>
      </c>
      <c r="C555" s="5" t="s">
        <v>1002</v>
      </c>
      <c r="D555" s="5" t="s">
        <v>1003</v>
      </c>
      <c r="E555" s="5" t="s">
        <v>1004</v>
      </c>
      <c r="F555" s="5" t="s">
        <v>1005</v>
      </c>
    </row>
    <row r="556" spans="1:6" ht="36" x14ac:dyDescent="0.25">
      <c r="A556" s="3">
        <v>42643</v>
      </c>
      <c r="B556" s="4" t="s">
        <v>2374</v>
      </c>
      <c r="C556" s="5" t="s">
        <v>2375</v>
      </c>
      <c r="D556" s="5" t="s">
        <v>2347</v>
      </c>
      <c r="E556" s="5" t="s">
        <v>2376</v>
      </c>
      <c r="F556" s="5" t="s">
        <v>2377</v>
      </c>
    </row>
    <row r="557" spans="1:6" ht="132" x14ac:dyDescent="0.25">
      <c r="A557" s="3">
        <v>42641</v>
      </c>
      <c r="B557" s="4" t="s">
        <v>5718</v>
      </c>
      <c r="C557" s="5" t="s">
        <v>5715</v>
      </c>
      <c r="D557" s="5" t="s">
        <v>5716</v>
      </c>
      <c r="E557" s="5" t="s">
        <v>5719</v>
      </c>
      <c r="F557" s="5" t="s">
        <v>5717</v>
      </c>
    </row>
    <row r="558" spans="1:6" ht="24" x14ac:dyDescent="0.25">
      <c r="A558" s="3">
        <v>42640</v>
      </c>
      <c r="B558" s="4" t="s">
        <v>782</v>
      </c>
      <c r="C558" s="5" t="s">
        <v>783</v>
      </c>
      <c r="D558" s="5" t="s">
        <v>784</v>
      </c>
      <c r="E558" s="5" t="s">
        <v>785</v>
      </c>
      <c r="F558" s="5" t="s">
        <v>786</v>
      </c>
    </row>
    <row r="559" spans="1:6" ht="24" x14ac:dyDescent="0.25">
      <c r="A559" s="3">
        <v>42636</v>
      </c>
      <c r="B559" s="4" t="s">
        <v>4772</v>
      </c>
      <c r="C559" s="5" t="s">
        <v>4773</v>
      </c>
      <c r="D559" s="5" t="s">
        <v>4774</v>
      </c>
      <c r="E559" s="5" t="s">
        <v>4775</v>
      </c>
      <c r="F559" s="5" t="s">
        <v>4776</v>
      </c>
    </row>
    <row r="560" spans="1:6" ht="24" x14ac:dyDescent="0.25">
      <c r="A560" s="3">
        <v>42633</v>
      </c>
      <c r="B560" s="4" t="s">
        <v>6186</v>
      </c>
      <c r="C560" s="5" t="s">
        <v>6187</v>
      </c>
      <c r="D560" s="5" t="s">
        <v>6185</v>
      </c>
      <c r="E560" s="5" t="s">
        <v>17</v>
      </c>
      <c r="F560" s="5" t="s">
        <v>2360</v>
      </c>
    </row>
    <row r="561" spans="1:6" ht="48" x14ac:dyDescent="0.25">
      <c r="A561" s="3">
        <v>42628</v>
      </c>
      <c r="B561" s="4" t="s">
        <v>3218</v>
      </c>
      <c r="C561" s="5" t="s">
        <v>3219</v>
      </c>
      <c r="D561" s="5" t="s">
        <v>3205</v>
      </c>
      <c r="E561" s="5" t="s">
        <v>3220</v>
      </c>
      <c r="F561" s="5" t="s">
        <v>3219</v>
      </c>
    </row>
    <row r="562" spans="1:6" x14ac:dyDescent="0.25">
      <c r="A562" s="3">
        <v>42625</v>
      </c>
      <c r="B562" s="4" t="s">
        <v>3010</v>
      </c>
      <c r="C562" s="5" t="s">
        <v>3011</v>
      </c>
      <c r="D562" s="5" t="s">
        <v>3012</v>
      </c>
      <c r="E562" s="5" t="s">
        <v>17</v>
      </c>
      <c r="F562" s="5" t="s">
        <v>3013</v>
      </c>
    </row>
    <row r="563" spans="1:6" ht="48" x14ac:dyDescent="0.25">
      <c r="A563" s="3">
        <v>42601</v>
      </c>
      <c r="B563" s="4" t="s">
        <v>3357</v>
      </c>
      <c r="C563" s="5" t="s">
        <v>3354</v>
      </c>
      <c r="D563" s="5" t="s">
        <v>3355</v>
      </c>
      <c r="E563" s="5" t="s">
        <v>3358</v>
      </c>
      <c r="F563" s="5" t="s">
        <v>3356</v>
      </c>
    </row>
    <row r="564" spans="1:6" ht="84" x14ac:dyDescent="0.25">
      <c r="A564" s="3">
        <v>42598</v>
      </c>
      <c r="B564" s="4" t="s">
        <v>4506</v>
      </c>
      <c r="C564" s="5" t="s">
        <v>4507</v>
      </c>
      <c r="D564" s="5" t="s">
        <v>4505</v>
      </c>
      <c r="E564" s="5" t="s">
        <v>4508</v>
      </c>
      <c r="F564" s="5" t="s">
        <v>4509</v>
      </c>
    </row>
    <row r="565" spans="1:6" ht="24" x14ac:dyDescent="0.25">
      <c r="A565" s="3">
        <v>42598</v>
      </c>
      <c r="B565" s="4" t="s">
        <v>5962</v>
      </c>
      <c r="C565" s="5" t="s">
        <v>5959</v>
      </c>
      <c r="D565" s="5" t="s">
        <v>5960</v>
      </c>
      <c r="E565" s="5" t="s">
        <v>17</v>
      </c>
      <c r="F565" s="5" t="s">
        <v>5961</v>
      </c>
    </row>
    <row r="566" spans="1:6" ht="84" x14ac:dyDescent="0.25">
      <c r="A566" s="3">
        <v>42592</v>
      </c>
      <c r="B566" s="4" t="s">
        <v>547</v>
      </c>
      <c r="C566" s="5" t="s">
        <v>548</v>
      </c>
      <c r="D566" s="5" t="s">
        <v>549</v>
      </c>
      <c r="E566" s="5" t="s">
        <v>550</v>
      </c>
      <c r="F566" s="5" t="s">
        <v>551</v>
      </c>
    </row>
    <row r="567" spans="1:6" ht="108" x14ac:dyDescent="0.25">
      <c r="A567" s="3">
        <v>42587</v>
      </c>
      <c r="B567" s="4" t="s">
        <v>3883</v>
      </c>
      <c r="C567" s="5" t="s">
        <v>3884</v>
      </c>
      <c r="D567" s="5" t="s">
        <v>3885</v>
      </c>
      <c r="E567" s="5" t="s">
        <v>3886</v>
      </c>
      <c r="F567" s="5" t="s">
        <v>3887</v>
      </c>
    </row>
    <row r="568" spans="1:6" ht="84" x14ac:dyDescent="0.25">
      <c r="A568" s="3">
        <v>42587</v>
      </c>
      <c r="B568" s="4" t="s">
        <v>5752</v>
      </c>
      <c r="C568" s="5" t="s">
        <v>5753</v>
      </c>
      <c r="D568" s="5" t="s">
        <v>5754</v>
      </c>
      <c r="E568" s="5" t="s">
        <v>5755</v>
      </c>
      <c r="F568" s="5" t="s">
        <v>5753</v>
      </c>
    </row>
    <row r="569" spans="1:6" ht="24" x14ac:dyDescent="0.25">
      <c r="A569" s="3">
        <v>42586</v>
      </c>
      <c r="B569" s="4" t="s">
        <v>821</v>
      </c>
      <c r="C569" s="5" t="s">
        <v>818</v>
      </c>
      <c r="D569" s="5" t="s">
        <v>819</v>
      </c>
      <c r="E569" s="5" t="s">
        <v>56</v>
      </c>
      <c r="F569" s="5" t="s">
        <v>820</v>
      </c>
    </row>
    <row r="570" spans="1:6" ht="36" x14ac:dyDescent="0.25">
      <c r="A570" s="3">
        <v>42586</v>
      </c>
      <c r="B570" s="4" t="s">
        <v>5057</v>
      </c>
      <c r="C570" s="5" t="s">
        <v>5053</v>
      </c>
      <c r="D570" s="5" t="s">
        <v>5054</v>
      </c>
      <c r="E570" s="5" t="s">
        <v>56</v>
      </c>
      <c r="F570" s="5" t="s">
        <v>5056</v>
      </c>
    </row>
    <row r="571" spans="1:6" ht="48" x14ac:dyDescent="0.25">
      <c r="A571" s="3">
        <v>42585</v>
      </c>
      <c r="B571" s="4" t="s">
        <v>4690</v>
      </c>
      <c r="C571" s="5" t="s">
        <v>4687</v>
      </c>
      <c r="D571" s="5" t="s">
        <v>4688</v>
      </c>
      <c r="E571" s="5" t="s">
        <v>4691</v>
      </c>
      <c r="F571" s="5" t="s">
        <v>4689</v>
      </c>
    </row>
    <row r="572" spans="1:6" ht="72" x14ac:dyDescent="0.25">
      <c r="A572" s="3">
        <v>42572</v>
      </c>
      <c r="B572" s="4" t="s">
        <v>2512</v>
      </c>
      <c r="C572" s="5" t="s">
        <v>2513</v>
      </c>
      <c r="D572" s="5" t="s">
        <v>2514</v>
      </c>
      <c r="E572" s="5" t="s">
        <v>2515</v>
      </c>
      <c r="F572" s="5" t="s">
        <v>2513</v>
      </c>
    </row>
    <row r="573" spans="1:6" ht="24" x14ac:dyDescent="0.25">
      <c r="A573" s="3">
        <v>42569</v>
      </c>
      <c r="B573" s="4" t="s">
        <v>444</v>
      </c>
      <c r="C573" s="5" t="s">
        <v>445</v>
      </c>
      <c r="D573" s="5" t="s">
        <v>446</v>
      </c>
      <c r="E573" s="5" t="s">
        <v>115</v>
      </c>
      <c r="F573" s="5" t="s">
        <v>447</v>
      </c>
    </row>
    <row r="574" spans="1:6" ht="72" x14ac:dyDescent="0.25">
      <c r="A574" s="3">
        <v>42566</v>
      </c>
      <c r="B574" s="4" t="s">
        <v>6660</v>
      </c>
      <c r="C574" s="5" t="s">
        <v>6661</v>
      </c>
      <c r="D574" s="5" t="s">
        <v>6662</v>
      </c>
      <c r="E574" s="5" t="s">
        <v>6663</v>
      </c>
      <c r="F574" s="5" t="s">
        <v>6664</v>
      </c>
    </row>
    <row r="575" spans="1:6" ht="36" x14ac:dyDescent="0.25">
      <c r="A575" s="3">
        <v>42565</v>
      </c>
      <c r="B575" s="4" t="s">
        <v>2163</v>
      </c>
      <c r="C575" s="5" t="s">
        <v>2160</v>
      </c>
      <c r="D575" s="5" t="s">
        <v>2161</v>
      </c>
      <c r="E575" s="5" t="s">
        <v>2164</v>
      </c>
      <c r="F575" s="5" t="s">
        <v>2162</v>
      </c>
    </row>
    <row r="576" spans="1:6" ht="24" x14ac:dyDescent="0.25">
      <c r="A576" s="3">
        <v>42559</v>
      </c>
      <c r="B576" s="4" t="s">
        <v>78</v>
      </c>
      <c r="C576" s="5" t="s">
        <v>79</v>
      </c>
      <c r="D576" s="5" t="s">
        <v>80</v>
      </c>
      <c r="E576" s="5" t="s">
        <v>56</v>
      </c>
      <c r="F576" s="5" t="s">
        <v>81</v>
      </c>
    </row>
    <row r="577" spans="1:6" ht="108" x14ac:dyDescent="0.25">
      <c r="A577" s="3">
        <v>42558</v>
      </c>
      <c r="B577" s="4" t="s">
        <v>3402</v>
      </c>
      <c r="C577" s="5" t="s">
        <v>3403</v>
      </c>
      <c r="D577" s="5" t="s">
        <v>3404</v>
      </c>
      <c r="E577" s="5" t="s">
        <v>3405</v>
      </c>
      <c r="F577" s="5" t="s">
        <v>3406</v>
      </c>
    </row>
    <row r="578" spans="1:6" ht="24" x14ac:dyDescent="0.25">
      <c r="A578" s="3">
        <v>42557</v>
      </c>
      <c r="B578" s="4" t="s">
        <v>5623</v>
      </c>
      <c r="C578" s="5" t="s">
        <v>5619</v>
      </c>
      <c r="D578" s="5" t="s">
        <v>5620</v>
      </c>
      <c r="E578" s="5" t="s">
        <v>785</v>
      </c>
      <c r="F578" s="5" t="s">
        <v>5622</v>
      </c>
    </row>
    <row r="579" spans="1:6" ht="36" x14ac:dyDescent="0.25">
      <c r="A579" s="3">
        <v>42555</v>
      </c>
      <c r="B579" s="4" t="s">
        <v>4327</v>
      </c>
      <c r="C579" s="5" t="s">
        <v>4324</v>
      </c>
      <c r="D579" s="5" t="s">
        <v>4325</v>
      </c>
      <c r="E579" s="5" t="s">
        <v>17</v>
      </c>
      <c r="F579" s="5" t="s">
        <v>4326</v>
      </c>
    </row>
    <row r="580" spans="1:6" x14ac:dyDescent="0.25">
      <c r="A580" s="3">
        <v>42552</v>
      </c>
      <c r="B580" s="4" t="s">
        <v>5202</v>
      </c>
      <c r="C580" s="5" t="s">
        <v>5199</v>
      </c>
      <c r="D580" s="5" t="s">
        <v>5200</v>
      </c>
      <c r="E580" s="5" t="s">
        <v>115</v>
      </c>
      <c r="F580" s="5" t="s">
        <v>5201</v>
      </c>
    </row>
    <row r="581" spans="1:6" ht="36" x14ac:dyDescent="0.25">
      <c r="A581" s="3">
        <v>42551</v>
      </c>
      <c r="B581" s="4" t="s">
        <v>5858</v>
      </c>
      <c r="C581" s="5" t="s">
        <v>5859</v>
      </c>
      <c r="D581" s="5" t="s">
        <v>5860</v>
      </c>
      <c r="E581" s="5" t="s">
        <v>5861</v>
      </c>
      <c r="F581" s="5" t="s">
        <v>5862</v>
      </c>
    </row>
    <row r="582" spans="1:6" ht="24" x14ac:dyDescent="0.25">
      <c r="A582" s="3">
        <v>42542</v>
      </c>
      <c r="B582" s="4" t="s">
        <v>1706</v>
      </c>
      <c r="C582" s="5" t="s">
        <v>1707</v>
      </c>
      <c r="D582" s="5" t="s">
        <v>1708</v>
      </c>
      <c r="E582" s="5" t="s">
        <v>56</v>
      </c>
      <c r="F582" s="5" t="s">
        <v>1709</v>
      </c>
    </row>
    <row r="583" spans="1:6" x14ac:dyDescent="0.25">
      <c r="A583" s="3">
        <v>42534</v>
      </c>
      <c r="B583" s="4" t="s">
        <v>5532</v>
      </c>
      <c r="C583" s="5" t="s">
        <v>5529</v>
      </c>
      <c r="D583" s="5" t="s">
        <v>5530</v>
      </c>
      <c r="E583" s="5" t="s">
        <v>17</v>
      </c>
      <c r="F583" s="5" t="s">
        <v>5531</v>
      </c>
    </row>
    <row r="584" spans="1:6" ht="24" x14ac:dyDescent="0.25">
      <c r="A584" s="3">
        <v>42530</v>
      </c>
      <c r="B584" s="4" t="s">
        <v>4222</v>
      </c>
      <c r="C584" s="5" t="s">
        <v>4219</v>
      </c>
      <c r="D584" s="5" t="s">
        <v>4220</v>
      </c>
      <c r="E584" s="5" t="s">
        <v>127</v>
      </c>
      <c r="F584" s="5" t="s">
        <v>4221</v>
      </c>
    </row>
    <row r="585" spans="1:6" ht="24" x14ac:dyDescent="0.25">
      <c r="A585" s="3">
        <v>42530</v>
      </c>
      <c r="B585" s="4" t="s">
        <v>6188</v>
      </c>
      <c r="C585" s="5" t="s">
        <v>6189</v>
      </c>
      <c r="D585" s="5" t="s">
        <v>6190</v>
      </c>
      <c r="E585" s="5" t="s">
        <v>17</v>
      </c>
      <c r="F585" s="5" t="s">
        <v>6191</v>
      </c>
    </row>
    <row r="586" spans="1:6" ht="36" x14ac:dyDescent="0.25">
      <c r="A586" s="3">
        <v>42528</v>
      </c>
      <c r="B586" s="4" t="s">
        <v>6713</v>
      </c>
      <c r="C586" s="5" t="s">
        <v>6714</v>
      </c>
      <c r="D586" s="5" t="s">
        <v>6711</v>
      </c>
      <c r="E586" s="5" t="s">
        <v>6715</v>
      </c>
      <c r="F586" s="5" t="s">
        <v>6712</v>
      </c>
    </row>
    <row r="587" spans="1:6" x14ac:dyDescent="0.25">
      <c r="A587" s="3">
        <v>42520</v>
      </c>
      <c r="B587" s="4" t="s">
        <v>5020</v>
      </c>
      <c r="C587" s="5" t="s">
        <v>5021</v>
      </c>
      <c r="D587" s="5" t="s">
        <v>5022</v>
      </c>
      <c r="E587" s="5" t="s">
        <v>115</v>
      </c>
      <c r="F587" s="5" t="s">
        <v>5023</v>
      </c>
    </row>
    <row r="588" spans="1:6" ht="24" x14ac:dyDescent="0.25">
      <c r="A588" s="3">
        <v>42517</v>
      </c>
      <c r="B588" s="4" t="s">
        <v>4595</v>
      </c>
      <c r="C588" s="5" t="s">
        <v>682</v>
      </c>
      <c r="D588" s="5" t="s">
        <v>4596</v>
      </c>
      <c r="E588" s="5" t="s">
        <v>115</v>
      </c>
      <c r="F588" s="5" t="s">
        <v>4597</v>
      </c>
    </row>
    <row r="589" spans="1:6" ht="36" x14ac:dyDescent="0.25">
      <c r="A589" s="3">
        <v>42514</v>
      </c>
      <c r="B589" s="4" t="s">
        <v>6763</v>
      </c>
      <c r="C589" s="5" t="s">
        <v>5092</v>
      </c>
      <c r="D589" s="5" t="s">
        <v>6764</v>
      </c>
      <c r="E589" s="5" t="s">
        <v>6765</v>
      </c>
      <c r="F589" s="5" t="s">
        <v>6766</v>
      </c>
    </row>
    <row r="590" spans="1:6" x14ac:dyDescent="0.25">
      <c r="A590" s="3">
        <v>42513</v>
      </c>
      <c r="B590" s="4" t="s">
        <v>5538</v>
      </c>
      <c r="C590" s="5" t="s">
        <v>5539</v>
      </c>
      <c r="D590" s="5" t="s">
        <v>5540</v>
      </c>
      <c r="E590" s="5" t="s">
        <v>17</v>
      </c>
      <c r="F590" s="5" t="s">
        <v>15</v>
      </c>
    </row>
    <row r="591" spans="1:6" ht="36" x14ac:dyDescent="0.25">
      <c r="A591" s="3">
        <v>42510</v>
      </c>
      <c r="B591" s="4" t="s">
        <v>951</v>
      </c>
      <c r="C591" s="5" t="s">
        <v>952</v>
      </c>
      <c r="D591" s="5" t="s">
        <v>953</v>
      </c>
      <c r="E591" s="5" t="s">
        <v>954</v>
      </c>
      <c r="F591" s="5" t="s">
        <v>955</v>
      </c>
    </row>
    <row r="592" spans="1:6" ht="60" x14ac:dyDescent="0.25">
      <c r="A592" s="3">
        <v>42508</v>
      </c>
      <c r="B592" s="4" t="s">
        <v>2569</v>
      </c>
      <c r="C592" s="5" t="s">
        <v>2570</v>
      </c>
      <c r="D592" s="5" t="s">
        <v>2568</v>
      </c>
      <c r="E592" s="5" t="s">
        <v>2571</v>
      </c>
      <c r="F592" s="5" t="s">
        <v>4</v>
      </c>
    </row>
    <row r="593" spans="1:6" ht="36" x14ac:dyDescent="0.25">
      <c r="A593" s="3">
        <v>42506</v>
      </c>
      <c r="B593" s="4" t="s">
        <v>2674</v>
      </c>
      <c r="C593" s="5" t="s">
        <v>2675</v>
      </c>
      <c r="D593" s="5" t="s">
        <v>2673</v>
      </c>
      <c r="E593" s="5" t="s">
        <v>2676</v>
      </c>
      <c r="F593" s="5" t="s">
        <v>2677</v>
      </c>
    </row>
    <row r="594" spans="1:6" ht="24" x14ac:dyDescent="0.25">
      <c r="A594" s="3">
        <v>42501</v>
      </c>
      <c r="B594" s="4" t="s">
        <v>5957</v>
      </c>
      <c r="C594" s="5" t="s">
        <v>4986</v>
      </c>
      <c r="D594" s="5" t="s">
        <v>5954</v>
      </c>
      <c r="E594" s="5" t="s">
        <v>1113</v>
      </c>
      <c r="F594" s="5" t="s">
        <v>5958</v>
      </c>
    </row>
    <row r="595" spans="1:6" ht="24" x14ac:dyDescent="0.25">
      <c r="A595" s="3">
        <v>42496</v>
      </c>
      <c r="B595" s="4" t="s">
        <v>6486</v>
      </c>
      <c r="C595" s="5" t="s">
        <v>6487</v>
      </c>
      <c r="D595" s="5" t="s">
        <v>6488</v>
      </c>
      <c r="E595" s="5" t="s">
        <v>412</v>
      </c>
      <c r="F595" s="5" t="s">
        <v>6487</v>
      </c>
    </row>
    <row r="596" spans="1:6" x14ac:dyDescent="0.25">
      <c r="A596" s="3">
        <v>42495</v>
      </c>
      <c r="B596" s="4" t="s">
        <v>4420</v>
      </c>
      <c r="C596" s="5" t="s">
        <v>4418</v>
      </c>
      <c r="D596" s="5" t="s">
        <v>4411</v>
      </c>
      <c r="E596" s="5" t="s">
        <v>17</v>
      </c>
      <c r="F596" s="5" t="s">
        <v>4419</v>
      </c>
    </row>
    <row r="597" spans="1:6" ht="72" x14ac:dyDescent="0.25">
      <c r="A597" s="3">
        <v>42493</v>
      </c>
      <c r="B597" s="4" t="s">
        <v>2916</v>
      </c>
      <c r="C597" s="5" t="s">
        <v>502</v>
      </c>
      <c r="D597" s="5" t="s">
        <v>2917</v>
      </c>
      <c r="E597" s="5" t="s">
        <v>2918</v>
      </c>
      <c r="F597" s="5" t="s">
        <v>504</v>
      </c>
    </row>
    <row r="598" spans="1:6" ht="60" x14ac:dyDescent="0.25">
      <c r="A598" s="3">
        <v>42487</v>
      </c>
      <c r="B598" s="4" t="s">
        <v>1349</v>
      </c>
      <c r="C598" s="5" t="s">
        <v>217</v>
      </c>
      <c r="D598" s="5" t="s">
        <v>1350</v>
      </c>
      <c r="E598" s="5" t="s">
        <v>1351</v>
      </c>
      <c r="F598" s="5" t="s">
        <v>218</v>
      </c>
    </row>
    <row r="599" spans="1:6" x14ac:dyDescent="0.25">
      <c r="A599" s="3">
        <v>42486</v>
      </c>
      <c r="B599" s="4" t="s">
        <v>6252</v>
      </c>
      <c r="C599" s="5" t="s">
        <v>6253</v>
      </c>
      <c r="D599" s="5" t="s">
        <v>6254</v>
      </c>
      <c r="E599" s="5" t="s">
        <v>59</v>
      </c>
      <c r="F599" s="5" t="s">
        <v>6255</v>
      </c>
    </row>
    <row r="600" spans="1:6" ht="36" x14ac:dyDescent="0.25">
      <c r="A600" s="3">
        <v>42485</v>
      </c>
      <c r="B600" s="4" t="s">
        <v>5052</v>
      </c>
      <c r="C600" s="5" t="s">
        <v>5053</v>
      </c>
      <c r="D600" s="5" t="s">
        <v>5054</v>
      </c>
      <c r="E600" s="5" t="s">
        <v>5055</v>
      </c>
      <c r="F600" s="5" t="s">
        <v>5056</v>
      </c>
    </row>
    <row r="601" spans="1:6" ht="48" x14ac:dyDescent="0.25">
      <c r="A601" s="3">
        <v>42482</v>
      </c>
      <c r="B601" s="4" t="s">
        <v>2841</v>
      </c>
      <c r="C601" s="5" t="s">
        <v>2840</v>
      </c>
      <c r="D601" s="5" t="s">
        <v>2842</v>
      </c>
      <c r="E601" s="5" t="s">
        <v>2843</v>
      </c>
      <c r="F601" s="5" t="s">
        <v>2840</v>
      </c>
    </row>
    <row r="602" spans="1:6" x14ac:dyDescent="0.25">
      <c r="A602" s="3">
        <v>42479</v>
      </c>
      <c r="B602" s="4" t="s">
        <v>4282</v>
      </c>
      <c r="C602" s="5" t="s">
        <v>4280</v>
      </c>
      <c r="D602" s="5" t="s">
        <v>4281</v>
      </c>
      <c r="E602" s="5" t="s">
        <v>17</v>
      </c>
      <c r="F602" s="5" t="s">
        <v>4</v>
      </c>
    </row>
    <row r="603" spans="1:6" ht="24" x14ac:dyDescent="0.25">
      <c r="A603" s="3">
        <v>42475</v>
      </c>
      <c r="B603" s="4" t="s">
        <v>1137</v>
      </c>
      <c r="C603" s="5" t="s">
        <v>1134</v>
      </c>
      <c r="D603" s="5" t="s">
        <v>1135</v>
      </c>
      <c r="E603" s="5" t="s">
        <v>17</v>
      </c>
      <c r="F603" s="5" t="s">
        <v>1136</v>
      </c>
    </row>
    <row r="604" spans="1:6" ht="84" x14ac:dyDescent="0.25">
      <c r="A604" s="3">
        <v>42474</v>
      </c>
      <c r="B604" s="4" t="s">
        <v>4526</v>
      </c>
      <c r="C604" s="5" t="s">
        <v>4527</v>
      </c>
      <c r="D604" s="5" t="s">
        <v>4525</v>
      </c>
      <c r="E604" s="5" t="s">
        <v>4528</v>
      </c>
      <c r="F604" s="5" t="s">
        <v>4529</v>
      </c>
    </row>
    <row r="605" spans="1:6" ht="60" x14ac:dyDescent="0.25">
      <c r="A605" s="3">
        <v>42473</v>
      </c>
      <c r="B605" s="4" t="s">
        <v>5309</v>
      </c>
      <c r="C605" s="5" t="s">
        <v>502</v>
      </c>
      <c r="D605" s="5" t="s">
        <v>5310</v>
      </c>
      <c r="E605" s="5" t="s">
        <v>5311</v>
      </c>
      <c r="F605" s="5" t="s">
        <v>504</v>
      </c>
    </row>
    <row r="606" spans="1:6" ht="24" x14ac:dyDescent="0.25">
      <c r="A606" s="3">
        <v>42468</v>
      </c>
      <c r="B606" s="4" t="s">
        <v>5663</v>
      </c>
      <c r="C606" s="5" t="s">
        <v>5664</v>
      </c>
      <c r="D606" s="5" t="s">
        <v>5665</v>
      </c>
      <c r="E606" s="5" t="s">
        <v>809</v>
      </c>
      <c r="F606" s="5" t="s">
        <v>5666</v>
      </c>
    </row>
    <row r="607" spans="1:6" ht="72" x14ac:dyDescent="0.25">
      <c r="A607" s="3">
        <v>42467</v>
      </c>
      <c r="B607" s="4" t="s">
        <v>1283</v>
      </c>
      <c r="C607" s="5" t="s">
        <v>1284</v>
      </c>
      <c r="D607" s="5" t="s">
        <v>1285</v>
      </c>
      <c r="E607" s="5" t="s">
        <v>1286</v>
      </c>
      <c r="F607" s="5" t="s">
        <v>4</v>
      </c>
    </row>
    <row r="608" spans="1:6" ht="24" x14ac:dyDescent="0.25">
      <c r="A608" s="3">
        <v>42465</v>
      </c>
      <c r="B608" s="4" t="s">
        <v>753</v>
      </c>
      <c r="C608" s="5" t="s">
        <v>754</v>
      </c>
      <c r="D608" s="5" t="s">
        <v>755</v>
      </c>
      <c r="E608" s="5" t="s">
        <v>17</v>
      </c>
      <c r="F608" s="5" t="s">
        <v>756</v>
      </c>
    </row>
    <row r="609" spans="1:6" x14ac:dyDescent="0.25">
      <c r="A609" s="3">
        <v>42461</v>
      </c>
      <c r="B609" s="4" t="s">
        <v>1748</v>
      </c>
      <c r="C609" s="5" t="s">
        <v>1749</v>
      </c>
      <c r="D609" s="5" t="s">
        <v>1750</v>
      </c>
      <c r="E609" s="5" t="s">
        <v>1751</v>
      </c>
      <c r="F609" s="5" t="s">
        <v>1752</v>
      </c>
    </row>
    <row r="610" spans="1:6" ht="24" x14ac:dyDescent="0.25">
      <c r="A610" s="3">
        <v>42459</v>
      </c>
      <c r="B610" s="4" t="s">
        <v>994</v>
      </c>
      <c r="C610" s="5" t="s">
        <v>995</v>
      </c>
      <c r="D610" s="5" t="s">
        <v>996</v>
      </c>
      <c r="E610" s="5" t="s">
        <v>17</v>
      </c>
      <c r="F610" s="5" t="s">
        <v>997</v>
      </c>
    </row>
    <row r="611" spans="1:6" ht="36" x14ac:dyDescent="0.25">
      <c r="A611" s="3">
        <v>42444</v>
      </c>
      <c r="B611" s="4" t="s">
        <v>6454</v>
      </c>
      <c r="C611" s="5" t="s">
        <v>6451</v>
      </c>
      <c r="D611" s="5" t="s">
        <v>6452</v>
      </c>
      <c r="E611" s="5" t="s">
        <v>6455</v>
      </c>
      <c r="F611" s="5" t="s">
        <v>6453</v>
      </c>
    </row>
    <row r="612" spans="1:6" ht="84" x14ac:dyDescent="0.25">
      <c r="A612" s="3">
        <v>42429</v>
      </c>
      <c r="B612" s="4" t="s">
        <v>3721</v>
      </c>
      <c r="C612" s="5" t="s">
        <v>3722</v>
      </c>
      <c r="D612" s="5" t="s">
        <v>3723</v>
      </c>
      <c r="E612" s="5" t="s">
        <v>3724</v>
      </c>
      <c r="F612" s="5" t="s">
        <v>3725</v>
      </c>
    </row>
    <row r="613" spans="1:6" ht="36" x14ac:dyDescent="0.25">
      <c r="A613" s="3">
        <v>42423</v>
      </c>
      <c r="B613" s="4" t="s">
        <v>2231</v>
      </c>
      <c r="C613" s="5" t="s">
        <v>2232</v>
      </c>
      <c r="D613" s="5" t="s">
        <v>2233</v>
      </c>
      <c r="E613" s="5" t="s">
        <v>535</v>
      </c>
      <c r="F613" s="5" t="s">
        <v>2234</v>
      </c>
    </row>
    <row r="614" spans="1:6" ht="60" x14ac:dyDescent="0.25">
      <c r="A614" s="3">
        <v>42416</v>
      </c>
      <c r="B614" s="4" t="s">
        <v>3563</v>
      </c>
      <c r="C614" s="5" t="s">
        <v>3564</v>
      </c>
      <c r="D614" s="5" t="s">
        <v>3565</v>
      </c>
      <c r="E614" s="5" t="s">
        <v>3566</v>
      </c>
      <c r="F614" s="5" t="s">
        <v>3567</v>
      </c>
    </row>
    <row r="615" spans="1:6" ht="72" x14ac:dyDescent="0.25">
      <c r="A615" s="3">
        <v>42411</v>
      </c>
      <c r="B615" s="4" t="s">
        <v>6391</v>
      </c>
      <c r="C615" s="5" t="s">
        <v>6392</v>
      </c>
      <c r="D615" s="5" t="s">
        <v>6393</v>
      </c>
      <c r="E615" s="5" t="s">
        <v>6394</v>
      </c>
      <c r="F615" s="5" t="s">
        <v>6395</v>
      </c>
    </row>
    <row r="616" spans="1:6" x14ac:dyDescent="0.25">
      <c r="A616" s="3">
        <v>42411</v>
      </c>
      <c r="B616" s="4" t="s">
        <v>1449</v>
      </c>
      <c r="C616" s="5" t="s">
        <v>1446</v>
      </c>
      <c r="D616" s="5" t="s">
        <v>1447</v>
      </c>
      <c r="E616" s="5" t="s">
        <v>17</v>
      </c>
      <c r="F616" s="5" t="s">
        <v>1448</v>
      </c>
    </row>
    <row r="617" spans="1:6" ht="60" x14ac:dyDescent="0.25">
      <c r="A617" s="3">
        <v>42410</v>
      </c>
      <c r="B617" s="4" t="s">
        <v>705</v>
      </c>
      <c r="C617" s="5" t="s">
        <v>706</v>
      </c>
      <c r="D617" s="5" t="s">
        <v>707</v>
      </c>
      <c r="E617" s="5" t="s">
        <v>708</v>
      </c>
      <c r="F617" s="5" t="s">
        <v>709</v>
      </c>
    </row>
    <row r="618" spans="1:6" ht="60" x14ac:dyDescent="0.25">
      <c r="A618" s="3">
        <v>42408</v>
      </c>
      <c r="B618" s="4" t="s">
        <v>2863</v>
      </c>
      <c r="C618" s="5" t="s">
        <v>596</v>
      </c>
      <c r="D618" s="5" t="s">
        <v>2862</v>
      </c>
      <c r="E618" s="5" t="s">
        <v>2864</v>
      </c>
      <c r="F618" s="5" t="s">
        <v>597</v>
      </c>
    </row>
    <row r="619" spans="1:6" ht="24" x14ac:dyDescent="0.25">
      <c r="A619" s="3">
        <v>42403</v>
      </c>
      <c r="B619" s="4" t="s">
        <v>2667</v>
      </c>
      <c r="C619" s="5" t="s">
        <v>2664</v>
      </c>
      <c r="D619" s="5" t="s">
        <v>2665</v>
      </c>
      <c r="E619" s="5" t="s">
        <v>127</v>
      </c>
      <c r="F619" s="5" t="s">
        <v>2666</v>
      </c>
    </row>
    <row r="620" spans="1:6" ht="84" x14ac:dyDescent="0.25">
      <c r="A620" s="3">
        <v>42402</v>
      </c>
      <c r="B620" s="4" t="s">
        <v>5608</v>
      </c>
      <c r="C620" s="5" t="s">
        <v>5609</v>
      </c>
      <c r="D620" s="5" t="s">
        <v>5610</v>
      </c>
      <c r="E620" s="5" t="s">
        <v>5611</v>
      </c>
      <c r="F620" s="5" t="s">
        <v>2810</v>
      </c>
    </row>
    <row r="621" spans="1:6" ht="48" x14ac:dyDescent="0.25">
      <c r="A621" s="3">
        <v>42394</v>
      </c>
      <c r="B621" s="4" t="s">
        <v>2613</v>
      </c>
      <c r="C621" s="5" t="s">
        <v>2614</v>
      </c>
      <c r="D621" s="5" t="s">
        <v>2612</v>
      </c>
      <c r="E621" s="5" t="s">
        <v>2615</v>
      </c>
      <c r="F621" s="5" t="s">
        <v>2616</v>
      </c>
    </row>
    <row r="622" spans="1:6" ht="48" x14ac:dyDescent="0.25">
      <c r="A622" s="3">
        <v>42384</v>
      </c>
      <c r="B622" s="4" t="s">
        <v>6341</v>
      </c>
      <c r="C622" s="5" t="s">
        <v>6342</v>
      </c>
      <c r="D622" s="5" t="s">
        <v>6343</v>
      </c>
      <c r="E622" s="5" t="s">
        <v>6344</v>
      </c>
      <c r="F622" s="5" t="s">
        <v>6345</v>
      </c>
    </row>
    <row r="623" spans="1:6" ht="48" x14ac:dyDescent="0.25">
      <c r="A623" s="3">
        <v>42381</v>
      </c>
      <c r="B623" s="4" t="s">
        <v>1743</v>
      </c>
      <c r="C623" s="5" t="s">
        <v>1744</v>
      </c>
      <c r="D623" s="5" t="s">
        <v>1745</v>
      </c>
      <c r="E623" s="5" t="s">
        <v>1746</v>
      </c>
      <c r="F623" s="5" t="s">
        <v>1747</v>
      </c>
    </row>
    <row r="624" spans="1:6" ht="48" x14ac:dyDescent="0.25">
      <c r="A624" s="3">
        <v>42381</v>
      </c>
      <c r="B624" s="4" t="s">
        <v>2835</v>
      </c>
      <c r="C624" s="5" t="s">
        <v>2836</v>
      </c>
      <c r="D624" s="5" t="s">
        <v>2837</v>
      </c>
      <c r="E624" s="5" t="s">
        <v>2838</v>
      </c>
      <c r="F624" s="5" t="s">
        <v>2839</v>
      </c>
    </row>
    <row r="625" spans="1:6" ht="24" x14ac:dyDescent="0.25">
      <c r="A625" s="3">
        <v>42380</v>
      </c>
      <c r="B625" s="4" t="s">
        <v>5881</v>
      </c>
      <c r="C625" s="5" t="s">
        <v>3680</v>
      </c>
      <c r="D625" s="5" t="s">
        <v>5878</v>
      </c>
      <c r="E625" s="5" t="s">
        <v>1113</v>
      </c>
      <c r="F625" s="5" t="s">
        <v>3683</v>
      </c>
    </row>
    <row r="626" spans="1:6" ht="24" x14ac:dyDescent="0.25">
      <c r="A626" s="3">
        <v>42376</v>
      </c>
      <c r="B626" s="4" t="s">
        <v>3069</v>
      </c>
      <c r="C626" s="5" t="s">
        <v>3066</v>
      </c>
      <c r="D626" s="5" t="s">
        <v>3067</v>
      </c>
      <c r="E626" s="5" t="s">
        <v>3070</v>
      </c>
      <c r="F626" s="5" t="s">
        <v>3068</v>
      </c>
    </row>
    <row r="627" spans="1:6" ht="36" x14ac:dyDescent="0.25">
      <c r="A627" s="3">
        <v>42373</v>
      </c>
      <c r="B627" s="4" t="s">
        <v>6559</v>
      </c>
      <c r="C627" s="5" t="s">
        <v>6560</v>
      </c>
      <c r="D627" s="5" t="s">
        <v>6561</v>
      </c>
      <c r="E627" s="5" t="s">
        <v>6562</v>
      </c>
      <c r="F627" s="5" t="s">
        <v>1318</v>
      </c>
    </row>
    <row r="628" spans="1:6" ht="24" x14ac:dyDescent="0.25">
      <c r="A628" s="3">
        <v>42359</v>
      </c>
      <c r="B628" s="4" t="s">
        <v>4441</v>
      </c>
      <c r="C628" s="5" t="s">
        <v>754</v>
      </c>
      <c r="D628" s="5" t="s">
        <v>4440</v>
      </c>
      <c r="E628" s="5" t="s">
        <v>56</v>
      </c>
      <c r="F628" s="5" t="s">
        <v>756</v>
      </c>
    </row>
    <row r="629" spans="1:6" ht="24" x14ac:dyDescent="0.25">
      <c r="A629" s="3">
        <v>42345</v>
      </c>
      <c r="B629" s="4" t="s">
        <v>4869</v>
      </c>
      <c r="C629" s="5" t="s">
        <v>4870</v>
      </c>
      <c r="D629" s="5" t="s">
        <v>4871</v>
      </c>
      <c r="E629" s="5" t="s">
        <v>401</v>
      </c>
      <c r="F629" s="5" t="s">
        <v>4872</v>
      </c>
    </row>
    <row r="630" spans="1:6" ht="60" x14ac:dyDescent="0.25">
      <c r="A630" s="3">
        <v>42342</v>
      </c>
      <c r="B630" s="4" t="s">
        <v>2730</v>
      </c>
      <c r="C630" s="5" t="s">
        <v>2731</v>
      </c>
      <c r="D630" s="5" t="s">
        <v>2732</v>
      </c>
      <c r="E630" s="5" t="s">
        <v>2733</v>
      </c>
      <c r="F630" s="5" t="s">
        <v>2734</v>
      </c>
    </row>
    <row r="631" spans="1:6" ht="60" x14ac:dyDescent="0.25">
      <c r="A631" s="3">
        <v>42328</v>
      </c>
      <c r="B631" s="4" t="s">
        <v>5496</v>
      </c>
      <c r="C631" s="5" t="s">
        <v>5497</v>
      </c>
      <c r="D631" s="5" t="s">
        <v>5495</v>
      </c>
      <c r="E631" s="5" t="s">
        <v>5498</v>
      </c>
      <c r="F631" s="5" t="s">
        <v>5499</v>
      </c>
    </row>
    <row r="632" spans="1:6" ht="24" x14ac:dyDescent="0.25">
      <c r="A632" s="3">
        <v>42327</v>
      </c>
      <c r="B632" s="4" t="s">
        <v>632</v>
      </c>
      <c r="C632" s="5" t="s">
        <v>629</v>
      </c>
      <c r="D632" s="5" t="s">
        <v>630</v>
      </c>
      <c r="E632" s="5" t="s">
        <v>235</v>
      </c>
      <c r="F632" s="5" t="s">
        <v>631</v>
      </c>
    </row>
    <row r="633" spans="1:6" ht="84" x14ac:dyDescent="0.25">
      <c r="A633" s="3">
        <v>42325</v>
      </c>
      <c r="B633" s="4" t="s">
        <v>1821</v>
      </c>
      <c r="C633" s="5" t="s">
        <v>1822</v>
      </c>
      <c r="D633" s="5" t="s">
        <v>1823</v>
      </c>
      <c r="E633" s="5" t="s">
        <v>1824</v>
      </c>
      <c r="F633" s="5" t="s">
        <v>1825</v>
      </c>
    </row>
    <row r="634" spans="1:6" ht="24" x14ac:dyDescent="0.25">
      <c r="A634" s="3">
        <v>42314</v>
      </c>
      <c r="B634" s="4" t="s">
        <v>6195</v>
      </c>
      <c r="C634" s="5" t="s">
        <v>6192</v>
      </c>
      <c r="D634" s="5" t="s">
        <v>6193</v>
      </c>
      <c r="E634" s="5" t="s">
        <v>17</v>
      </c>
      <c r="F634" s="5" t="s">
        <v>6194</v>
      </c>
    </row>
    <row r="635" spans="1:6" ht="36" x14ac:dyDescent="0.25">
      <c r="A635" s="3">
        <v>42312</v>
      </c>
      <c r="B635" s="4" t="s">
        <v>5541</v>
      </c>
      <c r="C635" s="5" t="s">
        <v>5539</v>
      </c>
      <c r="D635" s="5" t="s">
        <v>5540</v>
      </c>
      <c r="E635" s="5" t="s">
        <v>5542</v>
      </c>
      <c r="F635" s="5" t="s">
        <v>5543</v>
      </c>
    </row>
    <row r="636" spans="1:6" ht="108" x14ac:dyDescent="0.25">
      <c r="A636" s="3">
        <v>42311</v>
      </c>
      <c r="B636" s="4" t="s">
        <v>1834</v>
      </c>
      <c r="C636" s="5" t="s">
        <v>1835</v>
      </c>
      <c r="D636" s="5" t="s">
        <v>1833</v>
      </c>
      <c r="E636" s="5" t="s">
        <v>1836</v>
      </c>
      <c r="F636" s="5" t="s">
        <v>1837</v>
      </c>
    </row>
    <row r="637" spans="1:6" ht="24" x14ac:dyDescent="0.25">
      <c r="A637" s="3">
        <v>42311</v>
      </c>
      <c r="B637" s="4" t="s">
        <v>4895</v>
      </c>
      <c r="C637" s="5" t="s">
        <v>967</v>
      </c>
      <c r="D637" s="5" t="s">
        <v>4894</v>
      </c>
      <c r="E637" s="5" t="s">
        <v>59</v>
      </c>
      <c r="F637" s="5" t="s">
        <v>3291</v>
      </c>
    </row>
    <row r="638" spans="1:6" x14ac:dyDescent="0.25">
      <c r="A638" s="3">
        <v>42304</v>
      </c>
      <c r="B638" s="4" t="s">
        <v>5714</v>
      </c>
      <c r="C638" s="5" t="s">
        <v>5711</v>
      </c>
      <c r="D638" s="5" t="s">
        <v>5712</v>
      </c>
      <c r="E638" s="5" t="s">
        <v>56</v>
      </c>
      <c r="F638" s="5" t="s">
        <v>5713</v>
      </c>
    </row>
    <row r="639" spans="1:6" ht="84" x14ac:dyDescent="0.25">
      <c r="A639" s="3">
        <v>42303</v>
      </c>
      <c r="B639" s="4" t="s">
        <v>241</v>
      </c>
      <c r="C639" s="5" t="s">
        <v>242</v>
      </c>
      <c r="D639" s="5" t="s">
        <v>243</v>
      </c>
      <c r="E639" s="5" t="s">
        <v>244</v>
      </c>
      <c r="F639" s="5" t="s">
        <v>245</v>
      </c>
    </row>
    <row r="640" spans="1:6" x14ac:dyDescent="0.25">
      <c r="A640" s="3">
        <v>42300</v>
      </c>
      <c r="B640" s="4" t="s">
        <v>6005</v>
      </c>
      <c r="C640" s="5" t="s">
        <v>6006</v>
      </c>
      <c r="D640" s="5" t="s">
        <v>6007</v>
      </c>
      <c r="E640" s="5" t="s">
        <v>315</v>
      </c>
      <c r="F640" s="5" t="s">
        <v>2373</v>
      </c>
    </row>
    <row r="641" spans="1:6" ht="72" x14ac:dyDescent="0.25">
      <c r="A641" s="3">
        <v>42297</v>
      </c>
      <c r="B641" s="4" t="s">
        <v>5647</v>
      </c>
      <c r="C641" s="5" t="s">
        <v>5645</v>
      </c>
      <c r="D641" s="5" t="s">
        <v>5648</v>
      </c>
      <c r="E641" s="5" t="s">
        <v>5649</v>
      </c>
      <c r="F641" s="5" t="s">
        <v>5646</v>
      </c>
    </row>
    <row r="642" spans="1:6" ht="24" x14ac:dyDescent="0.25">
      <c r="A642" s="3">
        <v>42297</v>
      </c>
      <c r="B642" s="4" t="s">
        <v>2632</v>
      </c>
      <c r="C642" s="5" t="s">
        <v>2633</v>
      </c>
      <c r="D642" s="5" t="s">
        <v>2634</v>
      </c>
      <c r="E642" s="5" t="s">
        <v>2635</v>
      </c>
      <c r="F642" s="5" t="s">
        <v>2636</v>
      </c>
    </row>
    <row r="643" spans="1:6" ht="48" x14ac:dyDescent="0.25">
      <c r="A643" s="3">
        <v>42292</v>
      </c>
      <c r="B643" s="4" t="s">
        <v>1248</v>
      </c>
      <c r="C643" s="5" t="s">
        <v>1249</v>
      </c>
      <c r="D643" s="5" t="s">
        <v>1250</v>
      </c>
      <c r="E643" s="5" t="s">
        <v>1251</v>
      </c>
      <c r="F643" s="5" t="s">
        <v>1252</v>
      </c>
    </row>
    <row r="644" spans="1:6" ht="84" x14ac:dyDescent="0.25">
      <c r="A644" s="3">
        <v>42291</v>
      </c>
      <c r="B644" s="4" t="s">
        <v>3064</v>
      </c>
      <c r="C644" s="5" t="s">
        <v>3061</v>
      </c>
      <c r="D644" s="5" t="s">
        <v>3062</v>
      </c>
      <c r="E644" s="5" t="s">
        <v>3065</v>
      </c>
      <c r="F644" s="5" t="s">
        <v>3063</v>
      </c>
    </row>
    <row r="645" spans="1:6" ht="24" x14ac:dyDescent="0.25">
      <c r="A645" s="3">
        <v>42291</v>
      </c>
      <c r="B645" s="4" t="s">
        <v>5642</v>
      </c>
      <c r="C645" s="5" t="s">
        <v>5643</v>
      </c>
      <c r="D645" s="5" t="s">
        <v>5644</v>
      </c>
      <c r="E645" s="5" t="s">
        <v>56</v>
      </c>
      <c r="F645" s="5" t="s">
        <v>1218</v>
      </c>
    </row>
    <row r="646" spans="1:6" ht="24" x14ac:dyDescent="0.25">
      <c r="A646" s="3">
        <v>42290</v>
      </c>
      <c r="B646" s="4" t="s">
        <v>979</v>
      </c>
      <c r="C646" s="5" t="s">
        <v>967</v>
      </c>
      <c r="D646" s="5" t="s">
        <v>978</v>
      </c>
      <c r="E646" s="5" t="s">
        <v>59</v>
      </c>
      <c r="F646" s="5" t="s">
        <v>980</v>
      </c>
    </row>
    <row r="647" spans="1:6" ht="72" x14ac:dyDescent="0.25">
      <c r="A647" s="3">
        <v>42284</v>
      </c>
      <c r="B647" s="4" t="s">
        <v>4269</v>
      </c>
      <c r="C647" s="5" t="s">
        <v>4255</v>
      </c>
      <c r="D647" s="5" t="s">
        <v>4264</v>
      </c>
      <c r="E647" s="5" t="s">
        <v>4270</v>
      </c>
      <c r="F647" s="5" t="s">
        <v>4256</v>
      </c>
    </row>
    <row r="648" spans="1:6" ht="48" x14ac:dyDescent="0.25">
      <c r="A648" s="3">
        <v>42272</v>
      </c>
      <c r="B648" s="4" t="s">
        <v>936</v>
      </c>
      <c r="C648" s="5" t="s">
        <v>217</v>
      </c>
      <c r="D648" s="5" t="s">
        <v>937</v>
      </c>
      <c r="E648" s="5" t="s">
        <v>938</v>
      </c>
      <c r="F648" s="5" t="s">
        <v>218</v>
      </c>
    </row>
    <row r="649" spans="1:6" x14ac:dyDescent="0.25">
      <c r="A649" s="3">
        <v>42271</v>
      </c>
      <c r="B649" s="4" t="s">
        <v>2925</v>
      </c>
      <c r="C649" s="5" t="s">
        <v>2926</v>
      </c>
      <c r="D649" s="5" t="s">
        <v>2927</v>
      </c>
      <c r="E649" s="5" t="s">
        <v>115</v>
      </c>
      <c r="F649" s="5" t="s">
        <v>2928</v>
      </c>
    </row>
    <row r="650" spans="1:6" ht="60" x14ac:dyDescent="0.25">
      <c r="A650" s="3">
        <v>42269</v>
      </c>
      <c r="B650" s="4" t="s">
        <v>506</v>
      </c>
      <c r="C650" s="5" t="s">
        <v>507</v>
      </c>
      <c r="D650" s="5" t="s">
        <v>508</v>
      </c>
      <c r="E650" s="5" t="s">
        <v>509</v>
      </c>
      <c r="F650" s="5" t="s">
        <v>510</v>
      </c>
    </row>
    <row r="651" spans="1:6" ht="36" x14ac:dyDescent="0.25">
      <c r="A651" s="3">
        <v>42261</v>
      </c>
      <c r="B651" s="4" t="s">
        <v>4669</v>
      </c>
      <c r="C651" s="5" t="s">
        <v>4670</v>
      </c>
      <c r="D651" s="5" t="s">
        <v>4671</v>
      </c>
      <c r="E651" s="5" t="s">
        <v>4672</v>
      </c>
      <c r="F651" s="5" t="s">
        <v>4673</v>
      </c>
    </row>
    <row r="652" spans="1:6" ht="60" x14ac:dyDescent="0.25">
      <c r="A652" s="3">
        <v>42258</v>
      </c>
      <c r="B652" s="4" t="s">
        <v>3459</v>
      </c>
      <c r="C652" s="5" t="s">
        <v>502</v>
      </c>
      <c r="D652" s="5" t="s">
        <v>3460</v>
      </c>
      <c r="E652" s="5" t="s">
        <v>3461</v>
      </c>
      <c r="F652" s="5" t="s">
        <v>810</v>
      </c>
    </row>
    <row r="653" spans="1:6" ht="36" x14ac:dyDescent="0.25">
      <c r="A653" s="3">
        <v>42258</v>
      </c>
      <c r="B653" s="4" t="s">
        <v>5323</v>
      </c>
      <c r="C653" s="5" t="s">
        <v>5324</v>
      </c>
      <c r="D653" s="5" t="s">
        <v>5325</v>
      </c>
      <c r="E653" s="5" t="s">
        <v>5326</v>
      </c>
      <c r="F653" s="5" t="s">
        <v>5327</v>
      </c>
    </row>
    <row r="654" spans="1:6" x14ac:dyDescent="0.25">
      <c r="A654" s="3">
        <v>42258</v>
      </c>
      <c r="B654" s="4" t="s">
        <v>6607</v>
      </c>
      <c r="C654" s="5" t="s">
        <v>4807</v>
      </c>
      <c r="D654" s="5" t="s">
        <v>6605</v>
      </c>
      <c r="E654" s="5" t="s">
        <v>809</v>
      </c>
      <c r="F654" s="5" t="s">
        <v>6606</v>
      </c>
    </row>
    <row r="655" spans="1:6" x14ac:dyDescent="0.25">
      <c r="A655" s="3">
        <v>42249</v>
      </c>
      <c r="B655" s="4" t="s">
        <v>6716</v>
      </c>
      <c r="C655" s="5" t="s">
        <v>6717</v>
      </c>
      <c r="D655" s="5" t="s">
        <v>6718</v>
      </c>
      <c r="E655" s="5" t="s">
        <v>6719</v>
      </c>
      <c r="F655" s="5" t="s">
        <v>4</v>
      </c>
    </row>
    <row r="656" spans="1:6" ht="24" x14ac:dyDescent="0.25">
      <c r="A656" s="3">
        <v>42244</v>
      </c>
      <c r="B656" s="4" t="s">
        <v>1696</v>
      </c>
      <c r="C656" s="5" t="s">
        <v>1693</v>
      </c>
      <c r="D656" s="5" t="s">
        <v>1694</v>
      </c>
      <c r="E656" s="5" t="s">
        <v>127</v>
      </c>
      <c r="F656" s="5" t="s">
        <v>1695</v>
      </c>
    </row>
    <row r="657" spans="1:6" ht="48" x14ac:dyDescent="0.25">
      <c r="A657" s="3">
        <v>42237</v>
      </c>
      <c r="B657" s="4" t="s">
        <v>4265</v>
      </c>
      <c r="C657" s="5" t="s">
        <v>4266</v>
      </c>
      <c r="D657" s="5" t="s">
        <v>4264</v>
      </c>
      <c r="E657" s="5" t="s">
        <v>4267</v>
      </c>
      <c r="F657" s="5" t="s">
        <v>4268</v>
      </c>
    </row>
    <row r="658" spans="1:6" ht="24" x14ac:dyDescent="0.25">
      <c r="A658" s="3">
        <v>42235</v>
      </c>
      <c r="B658" s="4" t="s">
        <v>1764</v>
      </c>
      <c r="C658" s="5" t="s">
        <v>1761</v>
      </c>
      <c r="D658" s="5" t="s">
        <v>1762</v>
      </c>
      <c r="E658" s="5" t="s">
        <v>56</v>
      </c>
      <c r="F658" s="5" t="s">
        <v>1763</v>
      </c>
    </row>
    <row r="659" spans="1:6" ht="60" x14ac:dyDescent="0.25">
      <c r="A659" s="3">
        <v>42234</v>
      </c>
      <c r="B659" s="4" t="s">
        <v>6652</v>
      </c>
      <c r="C659" s="5" t="s">
        <v>6653</v>
      </c>
      <c r="D659" s="5" t="s">
        <v>6654</v>
      </c>
      <c r="E659" s="5" t="s">
        <v>6655</v>
      </c>
      <c r="F659" s="5" t="s">
        <v>6656</v>
      </c>
    </row>
    <row r="660" spans="1:6" ht="60" x14ac:dyDescent="0.25">
      <c r="A660" s="3">
        <v>42233</v>
      </c>
      <c r="B660" s="4" t="s">
        <v>6536</v>
      </c>
      <c r="C660" s="5" t="s">
        <v>6537</v>
      </c>
      <c r="D660" s="5" t="s">
        <v>6538</v>
      </c>
      <c r="E660" s="5" t="s">
        <v>6539</v>
      </c>
      <c r="F660" s="5" t="s">
        <v>4</v>
      </c>
    </row>
    <row r="661" spans="1:6" ht="84" x14ac:dyDescent="0.25">
      <c r="A661" s="3">
        <v>42229</v>
      </c>
      <c r="B661" s="4" t="s">
        <v>6758</v>
      </c>
      <c r="C661" s="5" t="s">
        <v>6759</v>
      </c>
      <c r="D661" s="5" t="s">
        <v>6760</v>
      </c>
      <c r="E661" s="5" t="s">
        <v>6761</v>
      </c>
      <c r="F661" s="5" t="s">
        <v>6762</v>
      </c>
    </row>
    <row r="662" spans="1:6" ht="36" x14ac:dyDescent="0.25">
      <c r="A662" s="3">
        <v>42221</v>
      </c>
      <c r="B662" s="4" t="s">
        <v>1515</v>
      </c>
      <c r="C662" s="5" t="s">
        <v>1516</v>
      </c>
      <c r="D662" s="5" t="s">
        <v>1517</v>
      </c>
      <c r="E662" s="5" t="s">
        <v>1518</v>
      </c>
      <c r="F662" s="5" t="s">
        <v>1519</v>
      </c>
    </row>
    <row r="663" spans="1:6" ht="24" x14ac:dyDescent="0.25">
      <c r="A663" s="3">
        <v>42221</v>
      </c>
      <c r="B663" s="4" t="s">
        <v>5846</v>
      </c>
      <c r="C663" s="5" t="s">
        <v>5847</v>
      </c>
      <c r="D663" s="5" t="s">
        <v>5848</v>
      </c>
      <c r="E663" s="5" t="s">
        <v>17</v>
      </c>
      <c r="F663" s="5" t="s">
        <v>5849</v>
      </c>
    </row>
    <row r="664" spans="1:6" ht="108" x14ac:dyDescent="0.25">
      <c r="A664" s="3">
        <v>42220</v>
      </c>
      <c r="B664" s="4" t="s">
        <v>1496</v>
      </c>
      <c r="C664" s="5" t="s">
        <v>1497</v>
      </c>
      <c r="D664" s="5" t="s">
        <v>1498</v>
      </c>
      <c r="E664" s="5" t="s">
        <v>1499</v>
      </c>
      <c r="F664" s="5" t="s">
        <v>1497</v>
      </c>
    </row>
    <row r="665" spans="1:6" ht="48" x14ac:dyDescent="0.25">
      <c r="A665" s="3">
        <v>42216</v>
      </c>
      <c r="B665" s="4" t="s">
        <v>3091</v>
      </c>
      <c r="C665" s="5" t="s">
        <v>3092</v>
      </c>
      <c r="D665" s="5" t="s">
        <v>3093</v>
      </c>
      <c r="E665" s="5" t="s">
        <v>3094</v>
      </c>
      <c r="F665" s="5" t="s">
        <v>3095</v>
      </c>
    </row>
    <row r="666" spans="1:6" ht="36" x14ac:dyDescent="0.25">
      <c r="A666" s="3">
        <v>42216</v>
      </c>
      <c r="B666" s="4" t="s">
        <v>4792</v>
      </c>
      <c r="C666" s="5" t="s">
        <v>4793</v>
      </c>
      <c r="D666" s="5" t="s">
        <v>4794</v>
      </c>
      <c r="E666" s="5" t="s">
        <v>4795</v>
      </c>
      <c r="F666" s="5" t="s">
        <v>4796</v>
      </c>
    </row>
    <row r="667" spans="1:6" ht="24" x14ac:dyDescent="0.25">
      <c r="A667" s="3">
        <v>42215</v>
      </c>
      <c r="B667" s="4" t="s">
        <v>3160</v>
      </c>
      <c r="C667" s="5" t="s">
        <v>3161</v>
      </c>
      <c r="D667" s="5" t="s">
        <v>3162</v>
      </c>
      <c r="E667" s="5" t="s">
        <v>3163</v>
      </c>
      <c r="F667" s="5" t="s">
        <v>3164</v>
      </c>
    </row>
    <row r="668" spans="1:6" ht="60" x14ac:dyDescent="0.25">
      <c r="A668" s="3">
        <v>42212</v>
      </c>
      <c r="B668" s="4" t="s">
        <v>2132</v>
      </c>
      <c r="C668" s="5" t="s">
        <v>2133</v>
      </c>
      <c r="D668" s="5" t="s">
        <v>2134</v>
      </c>
      <c r="E668" s="5" t="s">
        <v>2135</v>
      </c>
      <c r="F668" s="5" t="s">
        <v>2136</v>
      </c>
    </row>
    <row r="669" spans="1:6" ht="24" x14ac:dyDescent="0.25">
      <c r="A669" s="3">
        <v>42212</v>
      </c>
      <c r="B669" s="4" t="s">
        <v>6665</v>
      </c>
      <c r="C669" s="5" t="s">
        <v>6666</v>
      </c>
      <c r="D669" s="5" t="s">
        <v>6667</v>
      </c>
      <c r="E669" s="5" t="s">
        <v>17</v>
      </c>
      <c r="F669" s="5" t="s">
        <v>6668</v>
      </c>
    </row>
    <row r="670" spans="1:6" ht="72" x14ac:dyDescent="0.25">
      <c r="A670" s="3">
        <v>42199</v>
      </c>
      <c r="B670" s="4" t="s">
        <v>2123</v>
      </c>
      <c r="C670" s="5" t="s">
        <v>2124</v>
      </c>
      <c r="D670" s="5" t="s">
        <v>2125</v>
      </c>
      <c r="E670" s="5" t="s">
        <v>2126</v>
      </c>
      <c r="F670" s="5" t="s">
        <v>2127</v>
      </c>
    </row>
    <row r="671" spans="1:6" ht="72" x14ac:dyDescent="0.25">
      <c r="A671" s="3">
        <v>42198</v>
      </c>
      <c r="B671" s="4" t="s">
        <v>3181</v>
      </c>
      <c r="C671" s="5" t="s">
        <v>3182</v>
      </c>
      <c r="D671" s="5" t="s">
        <v>3183</v>
      </c>
      <c r="E671" s="5" t="s">
        <v>3184</v>
      </c>
      <c r="F671" s="5" t="s">
        <v>3182</v>
      </c>
    </row>
    <row r="672" spans="1:6" x14ac:dyDescent="0.25">
      <c r="A672" s="3">
        <v>42195</v>
      </c>
      <c r="B672" s="4" t="s">
        <v>1776</v>
      </c>
      <c r="C672" s="5" t="s">
        <v>1122</v>
      </c>
      <c r="D672" s="5" t="s">
        <v>1775</v>
      </c>
      <c r="E672" s="5" t="s">
        <v>1777</v>
      </c>
      <c r="F672" s="5" t="s">
        <v>1124</v>
      </c>
    </row>
    <row r="673" spans="1:6" ht="72" x14ac:dyDescent="0.25">
      <c r="A673" s="3">
        <v>42185</v>
      </c>
      <c r="B673" s="4" t="s">
        <v>6425</v>
      </c>
      <c r="C673" s="5" t="s">
        <v>6426</v>
      </c>
      <c r="D673" s="5" t="s">
        <v>6427</v>
      </c>
      <c r="E673" s="5" t="s">
        <v>6428</v>
      </c>
      <c r="F673" s="5" t="s">
        <v>6429</v>
      </c>
    </row>
    <row r="674" spans="1:6" ht="36" x14ac:dyDescent="0.25">
      <c r="A674" s="3">
        <v>42185</v>
      </c>
      <c r="B674" s="4" t="s">
        <v>3907</v>
      </c>
      <c r="C674" s="5" t="s">
        <v>3908</v>
      </c>
      <c r="D674" s="5" t="s">
        <v>3909</v>
      </c>
      <c r="E674" s="5" t="s">
        <v>3910</v>
      </c>
      <c r="F674" s="5" t="s">
        <v>3908</v>
      </c>
    </row>
    <row r="675" spans="1:6" ht="60" x14ac:dyDescent="0.25">
      <c r="A675" s="3">
        <v>42174</v>
      </c>
      <c r="B675" s="4" t="s">
        <v>4621</v>
      </c>
      <c r="C675" s="5" t="s">
        <v>4622</v>
      </c>
      <c r="D675" s="5" t="s">
        <v>4623</v>
      </c>
      <c r="E675" s="5" t="s">
        <v>4624</v>
      </c>
      <c r="F675" s="5" t="s">
        <v>4610</v>
      </c>
    </row>
    <row r="676" spans="1:6" ht="24" x14ac:dyDescent="0.25">
      <c r="A676" s="3">
        <v>42172</v>
      </c>
      <c r="B676" s="4" t="s">
        <v>3221</v>
      </c>
      <c r="C676" s="5" t="s">
        <v>3222</v>
      </c>
      <c r="D676" s="5" t="s">
        <v>3223</v>
      </c>
      <c r="E676" s="5" t="s">
        <v>3224</v>
      </c>
      <c r="F676" s="5" t="s">
        <v>3225</v>
      </c>
    </row>
    <row r="677" spans="1:6" ht="36" x14ac:dyDescent="0.25">
      <c r="A677" s="3">
        <v>42170</v>
      </c>
      <c r="B677" s="4" t="s">
        <v>6463</v>
      </c>
      <c r="C677" s="5" t="s">
        <v>6464</v>
      </c>
      <c r="D677" s="5" t="s">
        <v>6465</v>
      </c>
      <c r="E677" s="5" t="s">
        <v>6466</v>
      </c>
      <c r="F677" s="5" t="s">
        <v>4</v>
      </c>
    </row>
    <row r="678" spans="1:6" ht="24" x14ac:dyDescent="0.25">
      <c r="A678" s="3">
        <v>42170</v>
      </c>
      <c r="B678" s="4" t="s">
        <v>5048</v>
      </c>
      <c r="C678" s="5" t="s">
        <v>5049</v>
      </c>
      <c r="D678" s="5" t="s">
        <v>5046</v>
      </c>
      <c r="E678" s="5" t="s">
        <v>5050</v>
      </c>
      <c r="F678" s="5" t="s">
        <v>4765</v>
      </c>
    </row>
    <row r="679" spans="1:6" ht="36" x14ac:dyDescent="0.25">
      <c r="A679" s="3">
        <v>42167</v>
      </c>
      <c r="B679" s="4" t="s">
        <v>3925</v>
      </c>
      <c r="C679" s="5" t="s">
        <v>3926</v>
      </c>
      <c r="D679" s="5" t="s">
        <v>3927</v>
      </c>
      <c r="E679" s="5" t="s">
        <v>3928</v>
      </c>
      <c r="F679" s="5" t="s">
        <v>3929</v>
      </c>
    </row>
    <row r="680" spans="1:6" x14ac:dyDescent="0.25">
      <c r="A680" s="3">
        <v>42166</v>
      </c>
      <c r="B680" s="4" t="s">
        <v>2155</v>
      </c>
      <c r="C680" s="5" t="s">
        <v>2156</v>
      </c>
      <c r="D680" s="5" t="s">
        <v>2157</v>
      </c>
      <c r="E680" s="5" t="s">
        <v>1053</v>
      </c>
      <c r="F680" s="5" t="s">
        <v>2158</v>
      </c>
    </row>
    <row r="681" spans="1:6" ht="24" x14ac:dyDescent="0.25">
      <c r="A681" s="3">
        <v>42164</v>
      </c>
      <c r="B681" s="4" t="s">
        <v>5775</v>
      </c>
      <c r="C681" s="5" t="s">
        <v>5776</v>
      </c>
      <c r="D681" s="5" t="s">
        <v>5774</v>
      </c>
      <c r="E681" s="5" t="s">
        <v>5777</v>
      </c>
      <c r="F681" s="5" t="s">
        <v>5778</v>
      </c>
    </row>
    <row r="682" spans="1:6" ht="120" x14ac:dyDescent="0.25">
      <c r="A682" s="3">
        <v>42159</v>
      </c>
      <c r="B682" s="4" t="s">
        <v>3076</v>
      </c>
      <c r="C682" s="5" t="s">
        <v>967</v>
      </c>
      <c r="D682" s="5" t="s">
        <v>3075</v>
      </c>
      <c r="E682" s="5" t="s">
        <v>3077</v>
      </c>
      <c r="F682" s="5" t="s">
        <v>3078</v>
      </c>
    </row>
    <row r="683" spans="1:6" ht="24" x14ac:dyDescent="0.25">
      <c r="A683" s="3">
        <v>42158</v>
      </c>
      <c r="B683" s="4" t="s">
        <v>2090</v>
      </c>
      <c r="C683" s="5" t="s">
        <v>2087</v>
      </c>
      <c r="D683" s="5" t="s">
        <v>2088</v>
      </c>
      <c r="E683" s="5" t="s">
        <v>2091</v>
      </c>
      <c r="F683" s="5" t="s">
        <v>2089</v>
      </c>
    </row>
    <row r="684" spans="1:6" x14ac:dyDescent="0.25">
      <c r="A684" s="3">
        <v>42153</v>
      </c>
      <c r="B684" s="4" t="s">
        <v>4611</v>
      </c>
      <c r="C684" s="5" t="s">
        <v>4608</v>
      </c>
      <c r="D684" s="5" t="s">
        <v>4609</v>
      </c>
      <c r="E684" s="5" t="s">
        <v>56</v>
      </c>
      <c r="F684" s="5" t="s">
        <v>4610</v>
      </c>
    </row>
    <row r="685" spans="1:6" ht="36" x14ac:dyDescent="0.25">
      <c r="A685" s="3">
        <v>42152</v>
      </c>
      <c r="B685" s="4" t="s">
        <v>1085</v>
      </c>
      <c r="C685" s="5" t="s">
        <v>1086</v>
      </c>
      <c r="D685" s="5" t="s">
        <v>1087</v>
      </c>
      <c r="E685" s="5" t="s">
        <v>1088</v>
      </c>
      <c r="F685" s="5" t="s">
        <v>1089</v>
      </c>
    </row>
    <row r="686" spans="1:6" ht="60" x14ac:dyDescent="0.25">
      <c r="A686" s="3">
        <v>42152</v>
      </c>
      <c r="B686" s="4" t="s">
        <v>5490</v>
      </c>
      <c r="C686" s="5" t="s">
        <v>5491</v>
      </c>
      <c r="D686" s="5" t="s">
        <v>5448</v>
      </c>
      <c r="E686" s="5" t="s">
        <v>5492</v>
      </c>
      <c r="F686" s="5" t="s">
        <v>5493</v>
      </c>
    </row>
    <row r="687" spans="1:6" ht="24" x14ac:dyDescent="0.25">
      <c r="A687" s="3">
        <v>42144</v>
      </c>
      <c r="B687" s="4" t="s">
        <v>394</v>
      </c>
      <c r="C687" s="5" t="s">
        <v>395</v>
      </c>
      <c r="D687" s="5" t="s">
        <v>376</v>
      </c>
      <c r="E687" s="5" t="s">
        <v>396</v>
      </c>
      <c r="F687" s="5" t="s">
        <v>397</v>
      </c>
    </row>
    <row r="688" spans="1:6" ht="48" x14ac:dyDescent="0.25">
      <c r="A688" s="3">
        <v>42142</v>
      </c>
      <c r="B688" s="4" t="s">
        <v>5762</v>
      </c>
      <c r="C688" s="5" t="s">
        <v>5763</v>
      </c>
      <c r="D688" s="5" t="s">
        <v>5764</v>
      </c>
      <c r="E688" s="5" t="s">
        <v>5765</v>
      </c>
      <c r="F688" s="5" t="s">
        <v>5761</v>
      </c>
    </row>
    <row r="689" spans="1:6" ht="24" x14ac:dyDescent="0.25">
      <c r="A689" s="3">
        <v>42138</v>
      </c>
      <c r="B689" s="4" t="s">
        <v>2004</v>
      </c>
      <c r="C689" s="5" t="s">
        <v>2005</v>
      </c>
      <c r="D689" s="5" t="s">
        <v>2006</v>
      </c>
      <c r="E689" s="5" t="s">
        <v>2007</v>
      </c>
      <c r="F689" s="5" t="s">
        <v>2008</v>
      </c>
    </row>
    <row r="690" spans="1:6" ht="24" x14ac:dyDescent="0.25">
      <c r="A690" s="3">
        <v>42130</v>
      </c>
      <c r="B690" s="4" t="s">
        <v>495</v>
      </c>
      <c r="C690" s="5" t="s">
        <v>496</v>
      </c>
      <c r="D690" s="5" t="s">
        <v>497</v>
      </c>
      <c r="E690" s="5" t="s">
        <v>127</v>
      </c>
      <c r="F690" s="5" t="s">
        <v>498</v>
      </c>
    </row>
    <row r="691" spans="1:6" ht="24" x14ac:dyDescent="0.25">
      <c r="A691" s="3">
        <v>42130</v>
      </c>
      <c r="B691" s="4" t="s">
        <v>2150</v>
      </c>
      <c r="C691" s="5" t="s">
        <v>2151</v>
      </c>
      <c r="D691" s="5" t="s">
        <v>2152</v>
      </c>
      <c r="E691" s="5" t="s">
        <v>127</v>
      </c>
      <c r="F691" s="5" t="s">
        <v>2153</v>
      </c>
    </row>
    <row r="692" spans="1:6" ht="24" x14ac:dyDescent="0.25">
      <c r="A692" s="3">
        <v>42124</v>
      </c>
      <c r="B692" s="4" t="s">
        <v>6070</v>
      </c>
      <c r="C692" s="5" t="s">
        <v>6067</v>
      </c>
      <c r="D692" s="5" t="s">
        <v>6068</v>
      </c>
      <c r="E692" s="5" t="s">
        <v>17</v>
      </c>
      <c r="F692" s="5" t="s">
        <v>6069</v>
      </c>
    </row>
    <row r="693" spans="1:6" ht="48" x14ac:dyDescent="0.25">
      <c r="A693" s="3">
        <v>42121</v>
      </c>
      <c r="B693" s="4" t="s">
        <v>3529</v>
      </c>
      <c r="C693" s="5" t="s">
        <v>3530</v>
      </c>
      <c r="D693" s="5" t="s">
        <v>3531</v>
      </c>
      <c r="E693" s="5" t="s">
        <v>3532</v>
      </c>
      <c r="F693" s="5" t="s">
        <v>3533</v>
      </c>
    </row>
    <row r="694" spans="1:6" ht="72" x14ac:dyDescent="0.25">
      <c r="A694" s="3">
        <v>42117</v>
      </c>
      <c r="B694" s="4" t="s">
        <v>332</v>
      </c>
      <c r="C694" s="5" t="s">
        <v>333</v>
      </c>
      <c r="D694" s="5" t="s">
        <v>334</v>
      </c>
      <c r="E694" s="5" t="s">
        <v>335</v>
      </c>
      <c r="F694" s="5" t="s">
        <v>336</v>
      </c>
    </row>
    <row r="695" spans="1:6" ht="36" x14ac:dyDescent="0.25">
      <c r="A695" s="3">
        <v>42117</v>
      </c>
      <c r="B695" s="4" t="s">
        <v>672</v>
      </c>
      <c r="C695" s="5" t="s">
        <v>673</v>
      </c>
      <c r="D695" s="5" t="s">
        <v>674</v>
      </c>
      <c r="E695" s="5" t="s">
        <v>675</v>
      </c>
      <c r="F695" s="5" t="s">
        <v>676</v>
      </c>
    </row>
    <row r="696" spans="1:6" ht="36" x14ac:dyDescent="0.25">
      <c r="A696" s="3">
        <v>42117</v>
      </c>
      <c r="B696" s="4" t="s">
        <v>3083</v>
      </c>
      <c r="C696" s="5" t="s">
        <v>502</v>
      </c>
      <c r="D696" s="5" t="s">
        <v>3084</v>
      </c>
      <c r="E696" s="5" t="s">
        <v>3085</v>
      </c>
      <c r="F696" s="5" t="s">
        <v>810</v>
      </c>
    </row>
    <row r="697" spans="1:6" ht="72" x14ac:dyDescent="0.25">
      <c r="A697" s="3">
        <v>42109</v>
      </c>
      <c r="B697" s="4" t="s">
        <v>6383</v>
      </c>
      <c r="C697" s="5" t="s">
        <v>2324</v>
      </c>
      <c r="D697" s="5" t="s">
        <v>6384</v>
      </c>
      <c r="E697" s="5" t="s">
        <v>6385</v>
      </c>
      <c r="F697" s="5" t="s">
        <v>2324</v>
      </c>
    </row>
    <row r="698" spans="1:6" ht="24" x14ac:dyDescent="0.25">
      <c r="A698" s="3">
        <v>42104</v>
      </c>
      <c r="B698" s="4" t="s">
        <v>757</v>
      </c>
      <c r="C698" s="5" t="s">
        <v>758</v>
      </c>
      <c r="D698" s="5" t="s">
        <v>759</v>
      </c>
      <c r="E698" s="5" t="s">
        <v>17</v>
      </c>
      <c r="F698" s="5" t="s">
        <v>760</v>
      </c>
    </row>
    <row r="699" spans="1:6" ht="108" x14ac:dyDescent="0.25">
      <c r="A699" s="3">
        <v>42102</v>
      </c>
      <c r="B699" s="4" t="s">
        <v>1603</v>
      </c>
      <c r="C699" s="5" t="s">
        <v>1604</v>
      </c>
      <c r="D699" s="5" t="s">
        <v>1605</v>
      </c>
      <c r="E699" s="5" t="s">
        <v>1606</v>
      </c>
      <c r="F699" s="5" t="s">
        <v>1607</v>
      </c>
    </row>
    <row r="700" spans="1:6" ht="60" x14ac:dyDescent="0.25">
      <c r="A700" s="3">
        <v>42096</v>
      </c>
      <c r="B700" s="4" t="s">
        <v>6839</v>
      </c>
      <c r="C700" s="5" t="s">
        <v>6840</v>
      </c>
      <c r="D700" s="5" t="s">
        <v>6841</v>
      </c>
      <c r="E700" s="5" t="s">
        <v>6842</v>
      </c>
      <c r="F700" s="5" t="s">
        <v>6843</v>
      </c>
    </row>
    <row r="701" spans="1:6" ht="24" x14ac:dyDescent="0.25">
      <c r="A701" s="3">
        <v>42096</v>
      </c>
      <c r="B701" s="4" t="s">
        <v>2751</v>
      </c>
      <c r="C701" s="5" t="s">
        <v>2749</v>
      </c>
      <c r="D701" s="5" t="s">
        <v>2748</v>
      </c>
      <c r="E701" s="5" t="s">
        <v>56</v>
      </c>
      <c r="F701" s="5" t="s">
        <v>2750</v>
      </c>
    </row>
    <row r="702" spans="1:6" ht="84" x14ac:dyDescent="0.25">
      <c r="A702" s="3">
        <v>42076</v>
      </c>
      <c r="B702" s="4" t="s">
        <v>5354</v>
      </c>
      <c r="C702" s="5" t="s">
        <v>5355</v>
      </c>
      <c r="D702" s="5" t="s">
        <v>5356</v>
      </c>
      <c r="E702" s="5" t="s">
        <v>5357</v>
      </c>
      <c r="F702" s="5" t="s">
        <v>5358</v>
      </c>
    </row>
    <row r="703" spans="1:6" ht="36" x14ac:dyDescent="0.25">
      <c r="A703" s="3">
        <v>42075</v>
      </c>
      <c r="B703" s="4" t="s">
        <v>4923</v>
      </c>
      <c r="C703" s="5" t="s">
        <v>4924</v>
      </c>
      <c r="D703" s="5" t="s">
        <v>4925</v>
      </c>
      <c r="E703" s="5" t="s">
        <v>4926</v>
      </c>
      <c r="F703" s="5" t="s">
        <v>4</v>
      </c>
    </row>
    <row r="704" spans="1:6" ht="24" x14ac:dyDescent="0.25">
      <c r="A704" s="3">
        <v>42075</v>
      </c>
      <c r="B704" s="4" t="s">
        <v>5890</v>
      </c>
      <c r="C704" s="5" t="s">
        <v>5891</v>
      </c>
      <c r="D704" s="5" t="s">
        <v>5892</v>
      </c>
      <c r="E704" s="5" t="s">
        <v>1272</v>
      </c>
      <c r="F704" s="5" t="s">
        <v>4</v>
      </c>
    </row>
    <row r="705" spans="1:6" ht="24" x14ac:dyDescent="0.25">
      <c r="A705" s="3">
        <v>42054</v>
      </c>
      <c r="B705" s="4" t="s">
        <v>211</v>
      </c>
      <c r="C705" s="5" t="s">
        <v>212</v>
      </c>
      <c r="D705" s="5" t="s">
        <v>213</v>
      </c>
      <c r="E705" s="5" t="s">
        <v>214</v>
      </c>
      <c r="F705" s="5" t="s">
        <v>200</v>
      </c>
    </row>
    <row r="706" spans="1:6" ht="72" x14ac:dyDescent="0.25">
      <c r="A706" s="3">
        <v>42052</v>
      </c>
      <c r="B706" s="4" t="s">
        <v>3398</v>
      </c>
      <c r="C706" s="5" t="s">
        <v>3399</v>
      </c>
      <c r="D706" s="5" t="s">
        <v>3397</v>
      </c>
      <c r="E706" s="5" t="s">
        <v>3400</v>
      </c>
      <c r="F706" s="5" t="s">
        <v>3401</v>
      </c>
    </row>
    <row r="707" spans="1:6" ht="24" x14ac:dyDescent="0.25">
      <c r="A707" s="3">
        <v>42047</v>
      </c>
      <c r="B707" s="4" t="s">
        <v>2322</v>
      </c>
      <c r="C707" s="5" t="s">
        <v>2323</v>
      </c>
      <c r="D707" s="5" t="s">
        <v>2320</v>
      </c>
      <c r="E707" s="5" t="s">
        <v>17</v>
      </c>
      <c r="F707" s="5" t="s">
        <v>2321</v>
      </c>
    </row>
    <row r="708" spans="1:6" ht="24" x14ac:dyDescent="0.25">
      <c r="A708" s="3">
        <v>42045</v>
      </c>
      <c r="B708" s="4" t="s">
        <v>3664</v>
      </c>
      <c r="C708" s="5" t="s">
        <v>3662</v>
      </c>
      <c r="D708" s="5" t="s">
        <v>3665</v>
      </c>
      <c r="E708" s="5" t="s">
        <v>17</v>
      </c>
      <c r="F708" s="5" t="s">
        <v>3663</v>
      </c>
    </row>
    <row r="709" spans="1:6" ht="24" x14ac:dyDescent="0.25">
      <c r="A709" s="3">
        <v>42044</v>
      </c>
      <c r="B709" s="4" t="s">
        <v>5655</v>
      </c>
      <c r="C709" s="5" t="s">
        <v>5656</v>
      </c>
      <c r="D709" s="5" t="s">
        <v>5657</v>
      </c>
      <c r="E709" s="5" t="s">
        <v>5658</v>
      </c>
      <c r="F709" s="5" t="s">
        <v>1368</v>
      </c>
    </row>
    <row r="710" spans="1:6" ht="24" x14ac:dyDescent="0.25">
      <c r="A710" s="3">
        <v>42040</v>
      </c>
      <c r="B710" s="4" t="s">
        <v>6087</v>
      </c>
      <c r="C710" s="5" t="s">
        <v>6088</v>
      </c>
      <c r="D710" s="5" t="s">
        <v>6089</v>
      </c>
      <c r="E710" s="5" t="s">
        <v>6090</v>
      </c>
      <c r="F710" s="5" t="s">
        <v>6091</v>
      </c>
    </row>
    <row r="711" spans="1:6" ht="24" x14ac:dyDescent="0.25">
      <c r="A711" s="3">
        <v>42037</v>
      </c>
      <c r="B711" s="4" t="s">
        <v>4470</v>
      </c>
      <c r="C711" s="5" t="s">
        <v>4471</v>
      </c>
      <c r="D711" s="5" t="s">
        <v>4472</v>
      </c>
      <c r="E711" s="5" t="s">
        <v>59</v>
      </c>
      <c r="F711" s="5" t="s">
        <v>4473</v>
      </c>
    </row>
    <row r="712" spans="1:6" ht="24" x14ac:dyDescent="0.25">
      <c r="A712" s="3">
        <v>42034</v>
      </c>
      <c r="B712" s="4" t="s">
        <v>4107</v>
      </c>
      <c r="C712" s="5" t="s">
        <v>4108</v>
      </c>
      <c r="D712" s="5" t="s">
        <v>4109</v>
      </c>
      <c r="E712" s="5" t="s">
        <v>127</v>
      </c>
      <c r="F712" s="5" t="s">
        <v>4110</v>
      </c>
    </row>
    <row r="713" spans="1:6" ht="36" x14ac:dyDescent="0.25">
      <c r="A713" s="3">
        <v>42031</v>
      </c>
      <c r="B713" s="4" t="s">
        <v>1617</v>
      </c>
      <c r="C713" s="5" t="s">
        <v>1618</v>
      </c>
      <c r="D713" s="5" t="s">
        <v>1616</v>
      </c>
      <c r="E713" s="5" t="s">
        <v>1619</v>
      </c>
      <c r="F713" s="5" t="s">
        <v>1620</v>
      </c>
    </row>
    <row r="714" spans="1:6" ht="60" x14ac:dyDescent="0.25">
      <c r="A714" s="3">
        <v>42030</v>
      </c>
      <c r="B714" s="4" t="s">
        <v>3454</v>
      </c>
      <c r="C714" s="5" t="s">
        <v>3455</v>
      </c>
      <c r="D714" s="5" t="s">
        <v>3456</v>
      </c>
      <c r="E714" s="5" t="s">
        <v>3457</v>
      </c>
      <c r="F714" s="5" t="s">
        <v>3458</v>
      </c>
    </row>
    <row r="715" spans="1:6" ht="84" x14ac:dyDescent="0.25">
      <c r="A715" s="3">
        <v>42019</v>
      </c>
      <c r="B715" s="4" t="s">
        <v>1739</v>
      </c>
      <c r="C715" s="5" t="s">
        <v>1740</v>
      </c>
      <c r="D715" s="5" t="s">
        <v>1738</v>
      </c>
      <c r="E715" s="5" t="s">
        <v>1741</v>
      </c>
      <c r="F715" s="5" t="s">
        <v>1742</v>
      </c>
    </row>
    <row r="716" spans="1:6" ht="24" x14ac:dyDescent="0.25">
      <c r="A716" s="3">
        <v>42009</v>
      </c>
      <c r="B716" s="4" t="s">
        <v>613</v>
      </c>
      <c r="C716" s="5" t="s">
        <v>561</v>
      </c>
      <c r="D716" s="5" t="s">
        <v>614</v>
      </c>
      <c r="E716" s="5" t="s">
        <v>56</v>
      </c>
      <c r="F716" s="5" t="s">
        <v>563</v>
      </c>
    </row>
    <row r="717" spans="1:6" ht="24" x14ac:dyDescent="0.25">
      <c r="A717" s="3">
        <v>41996</v>
      </c>
      <c r="B717" s="4" t="s">
        <v>4148</v>
      </c>
      <c r="C717" s="5" t="s">
        <v>4149</v>
      </c>
      <c r="D717" s="5" t="s">
        <v>4147</v>
      </c>
      <c r="E717" s="5" t="s">
        <v>56</v>
      </c>
      <c r="F717" s="5" t="s">
        <v>4150</v>
      </c>
    </row>
    <row r="718" spans="1:6" ht="24" x14ac:dyDescent="0.25">
      <c r="A718" s="3">
        <v>41985</v>
      </c>
      <c r="B718" s="4" t="s">
        <v>2880</v>
      </c>
      <c r="C718" s="5" t="s">
        <v>2881</v>
      </c>
      <c r="D718" s="5" t="s">
        <v>2882</v>
      </c>
      <c r="E718" s="5" t="s">
        <v>2883</v>
      </c>
      <c r="F718" s="5" t="s">
        <v>2884</v>
      </c>
    </row>
    <row r="719" spans="1:6" ht="36" x14ac:dyDescent="0.25">
      <c r="A719" s="3">
        <v>41978</v>
      </c>
      <c r="B719" s="4" t="s">
        <v>6381</v>
      </c>
      <c r="C719" s="5" t="s">
        <v>6379</v>
      </c>
      <c r="D719" s="5" t="s">
        <v>6380</v>
      </c>
      <c r="E719" s="5" t="s">
        <v>6382</v>
      </c>
      <c r="F719" s="5" t="s">
        <v>6340</v>
      </c>
    </row>
    <row r="720" spans="1:6" x14ac:dyDescent="0.25">
      <c r="A720" s="3">
        <v>41978</v>
      </c>
      <c r="B720" s="4" t="s">
        <v>6814</v>
      </c>
      <c r="C720" s="5" t="s">
        <v>6815</v>
      </c>
      <c r="D720" s="5" t="s">
        <v>6816</v>
      </c>
      <c r="E720" s="5" t="s">
        <v>17</v>
      </c>
      <c r="F720" s="5" t="s">
        <v>6817</v>
      </c>
    </row>
    <row r="721" spans="1:6" ht="48" x14ac:dyDescent="0.25">
      <c r="A721" s="3">
        <v>41975</v>
      </c>
      <c r="B721" s="4" t="s">
        <v>2448</v>
      </c>
      <c r="C721" s="5" t="s">
        <v>624</v>
      </c>
      <c r="D721" s="5" t="s">
        <v>2447</v>
      </c>
      <c r="E721" s="5" t="s">
        <v>2449</v>
      </c>
      <c r="F721" s="5" t="s">
        <v>627</v>
      </c>
    </row>
    <row r="722" spans="1:6" ht="36" x14ac:dyDescent="0.25">
      <c r="A722" s="3">
        <v>41975</v>
      </c>
      <c r="B722" s="4" t="s">
        <v>4078</v>
      </c>
      <c r="C722" s="5" t="s">
        <v>4079</v>
      </c>
      <c r="D722" s="5" t="s">
        <v>4077</v>
      </c>
      <c r="E722" s="5" t="s">
        <v>4080</v>
      </c>
      <c r="F722" s="5" t="s">
        <v>4081</v>
      </c>
    </row>
    <row r="723" spans="1:6" ht="24" x14ac:dyDescent="0.25">
      <c r="A723" s="3">
        <v>41974</v>
      </c>
      <c r="B723" s="4" t="s">
        <v>5037</v>
      </c>
      <c r="C723" s="5" t="s">
        <v>5038</v>
      </c>
      <c r="D723" s="5" t="s">
        <v>5039</v>
      </c>
      <c r="E723" s="5" t="s">
        <v>5040</v>
      </c>
      <c r="F723" s="5" t="s">
        <v>5041</v>
      </c>
    </row>
    <row r="724" spans="1:6" ht="24" x14ac:dyDescent="0.25">
      <c r="A724" s="3">
        <v>41974</v>
      </c>
      <c r="B724" s="4" t="s">
        <v>6502</v>
      </c>
      <c r="C724" s="5" t="s">
        <v>6503</v>
      </c>
      <c r="D724" s="5" t="s">
        <v>6504</v>
      </c>
      <c r="E724" s="5" t="s">
        <v>115</v>
      </c>
      <c r="F724" s="5" t="s">
        <v>413</v>
      </c>
    </row>
    <row r="725" spans="1:6" ht="24" x14ac:dyDescent="0.25">
      <c r="A725" s="3">
        <v>41969</v>
      </c>
      <c r="B725" s="4" t="s">
        <v>441</v>
      </c>
      <c r="C725" s="5" t="s">
        <v>442</v>
      </c>
      <c r="D725" s="5" t="s">
        <v>443</v>
      </c>
      <c r="E725" s="5" t="s">
        <v>59</v>
      </c>
      <c r="F725" s="5" t="s">
        <v>4</v>
      </c>
    </row>
    <row r="726" spans="1:6" ht="24" x14ac:dyDescent="0.25">
      <c r="A726" s="3">
        <v>41964</v>
      </c>
      <c r="B726" s="4" t="s">
        <v>303</v>
      </c>
      <c r="C726" s="5" t="s">
        <v>301</v>
      </c>
      <c r="D726" s="5" t="s">
        <v>298</v>
      </c>
      <c r="E726" s="5" t="s">
        <v>17</v>
      </c>
      <c r="F726" s="5" t="s">
        <v>302</v>
      </c>
    </row>
    <row r="727" spans="1:6" ht="36" x14ac:dyDescent="0.25">
      <c r="A727" s="3">
        <v>41963</v>
      </c>
      <c r="B727" s="4" t="s">
        <v>3173</v>
      </c>
      <c r="C727" s="5" t="s">
        <v>3174</v>
      </c>
      <c r="D727" s="5" t="s">
        <v>3175</v>
      </c>
      <c r="E727" s="5" t="s">
        <v>3176</v>
      </c>
      <c r="F727" s="5" t="s">
        <v>3177</v>
      </c>
    </row>
    <row r="728" spans="1:6" ht="96" x14ac:dyDescent="0.25">
      <c r="A728" s="3">
        <v>41947</v>
      </c>
      <c r="B728" s="4" t="s">
        <v>2137</v>
      </c>
      <c r="C728" s="5" t="s">
        <v>2138</v>
      </c>
      <c r="D728" s="5" t="s">
        <v>2139</v>
      </c>
      <c r="E728" s="5" t="s">
        <v>2140</v>
      </c>
      <c r="F728" s="5" t="s">
        <v>2141</v>
      </c>
    </row>
    <row r="729" spans="1:6" ht="24" x14ac:dyDescent="0.25">
      <c r="A729" s="3">
        <v>41947</v>
      </c>
      <c r="B729" s="4" t="s">
        <v>6011</v>
      </c>
      <c r="C729" s="5" t="s">
        <v>6008</v>
      </c>
      <c r="D729" s="5" t="s">
        <v>6009</v>
      </c>
      <c r="E729" s="5" t="s">
        <v>127</v>
      </c>
      <c r="F729" s="5" t="s">
        <v>6010</v>
      </c>
    </row>
    <row r="730" spans="1:6" ht="48" x14ac:dyDescent="0.25">
      <c r="A730" s="3">
        <v>41946</v>
      </c>
      <c r="B730" s="4" t="s">
        <v>6335</v>
      </c>
      <c r="C730" s="5" t="s">
        <v>6336</v>
      </c>
      <c r="D730" s="5" t="s">
        <v>6337</v>
      </c>
      <c r="E730" s="5" t="s">
        <v>6338</v>
      </c>
      <c r="F730" s="5" t="s">
        <v>6339</v>
      </c>
    </row>
    <row r="731" spans="1:6" ht="120" x14ac:dyDescent="0.25">
      <c r="A731" s="3">
        <v>41941</v>
      </c>
      <c r="B731" s="4" t="s">
        <v>6812</v>
      </c>
      <c r="C731" s="5" t="s">
        <v>6790</v>
      </c>
      <c r="D731" s="5" t="s">
        <v>6811</v>
      </c>
      <c r="E731" s="5" t="s">
        <v>6813</v>
      </c>
      <c r="F731" s="5" t="s">
        <v>6792</v>
      </c>
    </row>
    <row r="732" spans="1:6" ht="48" x14ac:dyDescent="0.25">
      <c r="A732" s="3">
        <v>41940</v>
      </c>
      <c r="B732" s="4" t="s">
        <v>4205</v>
      </c>
      <c r="C732" s="5" t="s">
        <v>4206</v>
      </c>
      <c r="D732" s="5" t="s">
        <v>4207</v>
      </c>
      <c r="E732" s="5" t="s">
        <v>4208</v>
      </c>
      <c r="F732" s="5" t="s">
        <v>4209</v>
      </c>
    </row>
    <row r="733" spans="1:6" ht="24" x14ac:dyDescent="0.25">
      <c r="A733" s="3">
        <v>41939</v>
      </c>
      <c r="B733" s="4" t="s">
        <v>4570</v>
      </c>
      <c r="C733" s="5" t="s">
        <v>4571</v>
      </c>
      <c r="D733" s="5" t="s">
        <v>4567</v>
      </c>
      <c r="E733" s="5" t="s">
        <v>4572</v>
      </c>
      <c r="F733" s="5" t="s">
        <v>4569</v>
      </c>
    </row>
    <row r="734" spans="1:6" ht="36" x14ac:dyDescent="0.25">
      <c r="A734" s="3">
        <v>41935</v>
      </c>
      <c r="B734" s="4" t="s">
        <v>6134</v>
      </c>
      <c r="C734" s="5" t="s">
        <v>6133</v>
      </c>
      <c r="D734" s="5" t="s">
        <v>6132</v>
      </c>
      <c r="E734" s="5" t="s">
        <v>6135</v>
      </c>
      <c r="F734" s="5" t="s">
        <v>6129</v>
      </c>
    </row>
    <row r="735" spans="1:6" ht="60" x14ac:dyDescent="0.25">
      <c r="A735" s="3">
        <v>41934</v>
      </c>
      <c r="B735" s="4" t="s">
        <v>623</v>
      </c>
      <c r="C735" s="5" t="s">
        <v>624</v>
      </c>
      <c r="D735" s="5" t="s">
        <v>625</v>
      </c>
      <c r="E735" s="5" t="s">
        <v>626</v>
      </c>
      <c r="F735" s="5" t="s">
        <v>627</v>
      </c>
    </row>
    <row r="736" spans="1:6" ht="36" x14ac:dyDescent="0.25">
      <c r="A736" s="3">
        <v>41932</v>
      </c>
      <c r="B736" s="4" t="s">
        <v>5465</v>
      </c>
      <c r="C736" s="5" t="s">
        <v>5466</v>
      </c>
      <c r="D736" s="5" t="s">
        <v>5448</v>
      </c>
      <c r="E736" s="5" t="s">
        <v>5467</v>
      </c>
      <c r="F736" s="5" t="s">
        <v>868</v>
      </c>
    </row>
    <row r="737" spans="1:6" ht="24" x14ac:dyDescent="0.25">
      <c r="A737" s="3">
        <v>41922</v>
      </c>
      <c r="B737" s="4" t="s">
        <v>633</v>
      </c>
      <c r="C737" s="5" t="s">
        <v>634</v>
      </c>
      <c r="D737" s="5" t="s">
        <v>635</v>
      </c>
      <c r="E737" s="5" t="s">
        <v>115</v>
      </c>
      <c r="F737" s="5" t="s">
        <v>636</v>
      </c>
    </row>
    <row r="738" spans="1:6" ht="36" x14ac:dyDescent="0.25">
      <c r="A738" s="3">
        <v>41921</v>
      </c>
      <c r="B738" s="4" t="s">
        <v>5221</v>
      </c>
      <c r="C738" s="5" t="s">
        <v>5222</v>
      </c>
      <c r="D738" s="5" t="s">
        <v>5223</v>
      </c>
      <c r="E738" s="5" t="s">
        <v>5224</v>
      </c>
      <c r="F738" s="5" t="s">
        <v>5225</v>
      </c>
    </row>
    <row r="739" spans="1:6" x14ac:dyDescent="0.25">
      <c r="A739" s="3">
        <v>41921</v>
      </c>
      <c r="B739" s="4" t="s">
        <v>4985</v>
      </c>
      <c r="C739" s="5" t="s">
        <v>4986</v>
      </c>
      <c r="D739" s="5" t="s">
        <v>4987</v>
      </c>
      <c r="E739" s="5" t="s">
        <v>56</v>
      </c>
      <c r="F739" s="5" t="s">
        <v>4988</v>
      </c>
    </row>
    <row r="740" spans="1:6" ht="36" x14ac:dyDescent="0.25">
      <c r="A740" s="3">
        <v>41915</v>
      </c>
      <c r="B740" s="4" t="s">
        <v>6026</v>
      </c>
      <c r="C740" s="5" t="s">
        <v>4499</v>
      </c>
      <c r="D740" s="5" t="s">
        <v>6027</v>
      </c>
      <c r="E740" s="5" t="s">
        <v>6028</v>
      </c>
      <c r="F740" s="5" t="s">
        <v>4498</v>
      </c>
    </row>
    <row r="741" spans="1:6" ht="24" x14ac:dyDescent="0.25">
      <c r="A741" s="3">
        <v>41914</v>
      </c>
      <c r="B741" s="4" t="s">
        <v>1075</v>
      </c>
      <c r="C741" s="5" t="s">
        <v>1076</v>
      </c>
      <c r="D741" s="5" t="s">
        <v>1077</v>
      </c>
      <c r="E741" s="5" t="s">
        <v>1078</v>
      </c>
      <c r="F741" s="5" t="s">
        <v>1076</v>
      </c>
    </row>
    <row r="742" spans="1:6" ht="36" x14ac:dyDescent="0.25">
      <c r="A742" s="3">
        <v>41912</v>
      </c>
      <c r="B742" s="4" t="s">
        <v>3359</v>
      </c>
      <c r="C742" s="5" t="s">
        <v>3360</v>
      </c>
      <c r="D742" s="5" t="s">
        <v>3361</v>
      </c>
      <c r="E742" s="5" t="s">
        <v>3362</v>
      </c>
      <c r="F742" s="5" t="s">
        <v>3360</v>
      </c>
    </row>
    <row r="743" spans="1:6" ht="24" x14ac:dyDescent="0.25">
      <c r="A743" s="3">
        <v>41911</v>
      </c>
      <c r="B743" s="4" t="s">
        <v>6331</v>
      </c>
      <c r="C743" s="5" t="s">
        <v>6332</v>
      </c>
      <c r="D743" s="5" t="s">
        <v>6329</v>
      </c>
      <c r="E743" s="5" t="s">
        <v>6333</v>
      </c>
      <c r="F743" s="5" t="s">
        <v>6334</v>
      </c>
    </row>
    <row r="744" spans="1:6" ht="72" x14ac:dyDescent="0.25">
      <c r="A744" s="3">
        <v>41908</v>
      </c>
      <c r="B744" s="4" t="s">
        <v>2740</v>
      </c>
      <c r="C744" s="5" t="s">
        <v>2741</v>
      </c>
      <c r="D744" s="5" t="s">
        <v>2742</v>
      </c>
      <c r="E744" s="5" t="s">
        <v>2743</v>
      </c>
      <c r="F744" s="5" t="s">
        <v>2744</v>
      </c>
    </row>
    <row r="745" spans="1:6" ht="24" x14ac:dyDescent="0.25">
      <c r="A745" s="3">
        <v>41907</v>
      </c>
      <c r="B745" s="4" t="s">
        <v>2325</v>
      </c>
      <c r="C745" s="5" t="s">
        <v>502</v>
      </c>
      <c r="D745" s="5" t="s">
        <v>2326</v>
      </c>
      <c r="E745" s="5" t="s">
        <v>59</v>
      </c>
      <c r="F745" s="5" t="s">
        <v>810</v>
      </c>
    </row>
    <row r="746" spans="1:6" ht="36" x14ac:dyDescent="0.25">
      <c r="A746" s="3">
        <v>41898</v>
      </c>
      <c r="B746" s="4" t="s">
        <v>3210</v>
      </c>
      <c r="C746" s="5" t="s">
        <v>3211</v>
      </c>
      <c r="D746" s="5" t="s">
        <v>3205</v>
      </c>
      <c r="E746" s="5" t="s">
        <v>3212</v>
      </c>
      <c r="F746" s="5" t="s">
        <v>3213</v>
      </c>
    </row>
    <row r="747" spans="1:6" ht="72" x14ac:dyDescent="0.25">
      <c r="A747" s="3">
        <v>41894</v>
      </c>
      <c r="B747" s="4" t="s">
        <v>1779</v>
      </c>
      <c r="C747" s="5" t="s">
        <v>1780</v>
      </c>
      <c r="D747" s="5" t="s">
        <v>1778</v>
      </c>
      <c r="E747" s="5" t="s">
        <v>1781</v>
      </c>
      <c r="F747" s="5" t="s">
        <v>1782</v>
      </c>
    </row>
    <row r="748" spans="1:6" ht="24" x14ac:dyDescent="0.25">
      <c r="A748" s="3">
        <v>41893</v>
      </c>
      <c r="B748" s="4" t="s">
        <v>1633</v>
      </c>
      <c r="C748" s="5" t="s">
        <v>1630</v>
      </c>
      <c r="D748" s="5" t="s">
        <v>1631</v>
      </c>
      <c r="E748" s="5" t="s">
        <v>127</v>
      </c>
      <c r="F748" s="5" t="s">
        <v>1632</v>
      </c>
    </row>
    <row r="749" spans="1:6" x14ac:dyDescent="0.25">
      <c r="A749" s="3">
        <v>41892</v>
      </c>
      <c r="B749" s="4" t="s">
        <v>2146</v>
      </c>
      <c r="C749" s="5" t="s">
        <v>2147</v>
      </c>
      <c r="D749" s="5" t="s">
        <v>2148</v>
      </c>
      <c r="E749" s="5" t="s">
        <v>56</v>
      </c>
      <c r="F749" s="5" t="s">
        <v>2149</v>
      </c>
    </row>
    <row r="750" spans="1:6" ht="24" x14ac:dyDescent="0.25">
      <c r="A750" s="3">
        <v>41885</v>
      </c>
      <c r="B750" s="4" t="s">
        <v>1440</v>
      </c>
      <c r="C750" s="5" t="s">
        <v>1441</v>
      </c>
      <c r="D750" s="5" t="s">
        <v>1439</v>
      </c>
      <c r="E750" s="5" t="s">
        <v>1113</v>
      </c>
      <c r="F750" s="5" t="s">
        <v>1442</v>
      </c>
    </row>
    <row r="751" spans="1:6" ht="96" x14ac:dyDescent="0.25">
      <c r="A751" s="3">
        <v>41884</v>
      </c>
      <c r="B751" s="4" t="s">
        <v>3295</v>
      </c>
      <c r="C751" s="5" t="s">
        <v>3296</v>
      </c>
      <c r="D751" s="5" t="s">
        <v>3297</v>
      </c>
      <c r="E751" s="5" t="s">
        <v>3298</v>
      </c>
      <c r="F751" s="5" t="s">
        <v>4</v>
      </c>
    </row>
    <row r="752" spans="1:6" ht="96" x14ac:dyDescent="0.25">
      <c r="A752" s="3">
        <v>41878</v>
      </c>
      <c r="B752" s="4" t="s">
        <v>4578</v>
      </c>
      <c r="C752" s="5" t="s">
        <v>4579</v>
      </c>
      <c r="D752" s="5" t="s">
        <v>4580</v>
      </c>
      <c r="E752" s="5" t="s">
        <v>4581</v>
      </c>
      <c r="F752" s="5" t="s">
        <v>4582</v>
      </c>
    </row>
    <row r="753" spans="1:6" ht="24" x14ac:dyDescent="0.25">
      <c r="A753" s="3">
        <v>41878</v>
      </c>
      <c r="B753" s="4" t="s">
        <v>3059</v>
      </c>
      <c r="C753" s="5" t="s">
        <v>3056</v>
      </c>
      <c r="D753" s="5" t="s">
        <v>3057</v>
      </c>
      <c r="E753" s="5" t="s">
        <v>17</v>
      </c>
      <c r="F753" s="5" t="s">
        <v>3058</v>
      </c>
    </row>
    <row r="754" spans="1:6" ht="24" x14ac:dyDescent="0.25">
      <c r="A754" s="3">
        <v>41878</v>
      </c>
      <c r="B754" s="4" t="s">
        <v>3974</v>
      </c>
      <c r="C754" s="5" t="s">
        <v>3975</v>
      </c>
      <c r="D754" s="5" t="s">
        <v>3976</v>
      </c>
      <c r="E754" s="5" t="s">
        <v>3977</v>
      </c>
      <c r="F754" s="5" t="s">
        <v>3978</v>
      </c>
    </row>
    <row r="755" spans="1:6" ht="36" x14ac:dyDescent="0.25">
      <c r="A755" s="3">
        <v>41877</v>
      </c>
      <c r="B755" s="4" t="s">
        <v>2030</v>
      </c>
      <c r="C755" s="5" t="s">
        <v>2031</v>
      </c>
      <c r="D755" s="5" t="s">
        <v>2032</v>
      </c>
      <c r="E755" s="5" t="s">
        <v>127</v>
      </c>
      <c r="F755" s="5" t="s">
        <v>2033</v>
      </c>
    </row>
    <row r="756" spans="1:6" ht="48" x14ac:dyDescent="0.25">
      <c r="A756" s="3">
        <v>41876</v>
      </c>
      <c r="B756" s="4" t="s">
        <v>69</v>
      </c>
      <c r="C756" s="5" t="s">
        <v>70</v>
      </c>
      <c r="D756" s="5" t="s">
        <v>71</v>
      </c>
      <c r="E756" s="5" t="s">
        <v>72</v>
      </c>
      <c r="F756" s="5" t="s">
        <v>73</v>
      </c>
    </row>
    <row r="757" spans="1:6" ht="144" x14ac:dyDescent="0.25">
      <c r="A757" s="3">
        <v>41865</v>
      </c>
      <c r="B757" s="4" t="s">
        <v>3818</v>
      </c>
      <c r="C757" s="5" t="s">
        <v>3816</v>
      </c>
      <c r="D757" s="5" t="s">
        <v>3817</v>
      </c>
      <c r="E757" s="5" t="s">
        <v>3819</v>
      </c>
      <c r="F757" s="5" t="s">
        <v>4</v>
      </c>
    </row>
    <row r="758" spans="1:6" ht="60" x14ac:dyDescent="0.25">
      <c r="A758" s="3">
        <v>41864</v>
      </c>
      <c r="B758" s="4" t="s">
        <v>3450</v>
      </c>
      <c r="C758" s="5" t="s">
        <v>3451</v>
      </c>
      <c r="D758" s="5" t="s">
        <v>3449</v>
      </c>
      <c r="E758" s="5" t="s">
        <v>3452</v>
      </c>
      <c r="F758" s="5" t="s">
        <v>3453</v>
      </c>
    </row>
    <row r="759" spans="1:6" ht="24" x14ac:dyDescent="0.25">
      <c r="A759" s="3">
        <v>41862</v>
      </c>
      <c r="B759" s="4" t="s">
        <v>6511</v>
      </c>
      <c r="C759" s="5" t="s">
        <v>6508</v>
      </c>
      <c r="D759" s="5" t="s">
        <v>6509</v>
      </c>
      <c r="E759" s="5" t="s">
        <v>17</v>
      </c>
      <c r="F759" s="5" t="s">
        <v>6510</v>
      </c>
    </row>
    <row r="760" spans="1:6" ht="36" x14ac:dyDescent="0.25">
      <c r="A760" s="3">
        <v>41859</v>
      </c>
      <c r="B760" s="4" t="s">
        <v>795</v>
      </c>
      <c r="C760" s="5" t="s">
        <v>796</v>
      </c>
      <c r="D760" s="5" t="s">
        <v>797</v>
      </c>
      <c r="E760" s="5" t="s">
        <v>17</v>
      </c>
      <c r="F760" s="5" t="s">
        <v>798</v>
      </c>
    </row>
    <row r="761" spans="1:6" x14ac:dyDescent="0.25">
      <c r="A761" s="3">
        <v>41858</v>
      </c>
      <c r="B761" s="4" t="s">
        <v>5001</v>
      </c>
      <c r="C761" s="5" t="s">
        <v>5002</v>
      </c>
      <c r="D761" s="5" t="s">
        <v>5003</v>
      </c>
      <c r="E761" s="5" t="s">
        <v>5004</v>
      </c>
      <c r="F761" s="5" t="s">
        <v>5005</v>
      </c>
    </row>
    <row r="762" spans="1:6" ht="24" x14ac:dyDescent="0.25">
      <c r="A762" s="3">
        <v>41855</v>
      </c>
      <c r="B762" s="4" t="s">
        <v>174</v>
      </c>
      <c r="C762" s="5" t="s">
        <v>175</v>
      </c>
      <c r="D762" s="5" t="s">
        <v>176</v>
      </c>
      <c r="E762" s="5" t="s">
        <v>177</v>
      </c>
      <c r="F762" s="5" t="s">
        <v>175</v>
      </c>
    </row>
    <row r="763" spans="1:6" ht="48" x14ac:dyDescent="0.25">
      <c r="A763" s="3">
        <v>41851</v>
      </c>
      <c r="B763" s="4" t="s">
        <v>6808</v>
      </c>
      <c r="C763" s="5" t="s">
        <v>1955</v>
      </c>
      <c r="D763" s="5" t="s">
        <v>6809</v>
      </c>
      <c r="E763" s="5" t="s">
        <v>6810</v>
      </c>
      <c r="F763" s="5" t="s">
        <v>1956</v>
      </c>
    </row>
    <row r="764" spans="1:6" ht="24" x14ac:dyDescent="0.25">
      <c r="A764" s="3">
        <v>41841</v>
      </c>
      <c r="B764" s="4" t="s">
        <v>2969</v>
      </c>
      <c r="C764" s="5" t="s">
        <v>2966</v>
      </c>
      <c r="D764" s="5" t="s">
        <v>2967</v>
      </c>
      <c r="E764" s="5" t="s">
        <v>56</v>
      </c>
      <c r="F764" s="5" t="s">
        <v>2968</v>
      </c>
    </row>
    <row r="765" spans="1:6" ht="24" x14ac:dyDescent="0.25">
      <c r="A765" s="3">
        <v>41841</v>
      </c>
      <c r="B765" s="4" t="s">
        <v>5274</v>
      </c>
      <c r="C765" s="5" t="s">
        <v>5275</v>
      </c>
      <c r="D765" s="5" t="s">
        <v>5276</v>
      </c>
      <c r="E765" s="5" t="s">
        <v>17</v>
      </c>
      <c r="F765" s="5" t="s">
        <v>5277</v>
      </c>
    </row>
    <row r="766" spans="1:6" ht="24" x14ac:dyDescent="0.25">
      <c r="A766" s="3">
        <v>41834</v>
      </c>
      <c r="B766" s="4" t="s">
        <v>4124</v>
      </c>
      <c r="C766" s="5" t="s">
        <v>4125</v>
      </c>
      <c r="D766" s="5" t="s">
        <v>4126</v>
      </c>
      <c r="E766" s="5" t="s">
        <v>4127</v>
      </c>
      <c r="F766" s="5" t="s">
        <v>4128</v>
      </c>
    </row>
    <row r="767" spans="1:6" ht="60" x14ac:dyDescent="0.25">
      <c r="A767" s="3">
        <v>41830</v>
      </c>
      <c r="B767" s="4" t="s">
        <v>4811</v>
      </c>
      <c r="C767" s="5" t="s">
        <v>4812</v>
      </c>
      <c r="D767" s="5" t="s">
        <v>4813</v>
      </c>
      <c r="E767" s="5" t="s">
        <v>4814</v>
      </c>
      <c r="F767" s="5" t="s">
        <v>4815</v>
      </c>
    </row>
    <row r="768" spans="1:6" ht="24" x14ac:dyDescent="0.25">
      <c r="A768" s="3">
        <v>41823</v>
      </c>
      <c r="B768" s="4" t="s">
        <v>2393</v>
      </c>
      <c r="C768" s="5" t="s">
        <v>2394</v>
      </c>
      <c r="D768" s="5" t="s">
        <v>2395</v>
      </c>
      <c r="E768" s="5" t="s">
        <v>2396</v>
      </c>
      <c r="F768" s="5" t="s">
        <v>2397</v>
      </c>
    </row>
    <row r="769" spans="1:6" ht="48" x14ac:dyDescent="0.25">
      <c r="A769" s="3">
        <v>41817</v>
      </c>
      <c r="B769" s="4" t="s">
        <v>6526</v>
      </c>
      <c r="C769" s="5" t="s">
        <v>6524</v>
      </c>
      <c r="D769" s="5" t="s">
        <v>6525</v>
      </c>
      <c r="E769" s="5" t="s">
        <v>6527</v>
      </c>
      <c r="F769" s="5" t="s">
        <v>3060</v>
      </c>
    </row>
    <row r="770" spans="1:6" ht="84" x14ac:dyDescent="0.25">
      <c r="A770" s="3">
        <v>41816</v>
      </c>
      <c r="B770" s="4" t="s">
        <v>4328</v>
      </c>
      <c r="C770" s="5" t="s">
        <v>4329</v>
      </c>
      <c r="D770" s="5" t="s">
        <v>4330</v>
      </c>
      <c r="E770" s="5" t="s">
        <v>4331</v>
      </c>
      <c r="F770" s="5" t="s">
        <v>4332</v>
      </c>
    </row>
    <row r="771" spans="1:6" ht="48" x14ac:dyDescent="0.25">
      <c r="A771" s="3">
        <v>41816</v>
      </c>
      <c r="B771" s="4" t="s">
        <v>5884</v>
      </c>
      <c r="C771" s="5" t="s">
        <v>5883</v>
      </c>
      <c r="D771" s="5" t="s">
        <v>5878</v>
      </c>
      <c r="E771" s="5" t="s">
        <v>5885</v>
      </c>
      <c r="F771" s="5" t="s">
        <v>5882</v>
      </c>
    </row>
    <row r="772" spans="1:6" ht="24" x14ac:dyDescent="0.25">
      <c r="A772" s="3">
        <v>41814</v>
      </c>
      <c r="B772" s="4" t="s">
        <v>5014</v>
      </c>
      <c r="C772" s="5" t="s">
        <v>5011</v>
      </c>
      <c r="D772" s="5" t="s">
        <v>5012</v>
      </c>
      <c r="E772" s="5" t="s">
        <v>1053</v>
      </c>
      <c r="F772" s="5" t="s">
        <v>5013</v>
      </c>
    </row>
    <row r="773" spans="1:6" x14ac:dyDescent="0.25">
      <c r="A773" s="3">
        <v>41810</v>
      </c>
      <c r="B773" s="4" t="s">
        <v>865</v>
      </c>
      <c r="C773" s="5" t="s">
        <v>866</v>
      </c>
      <c r="D773" s="5" t="s">
        <v>867</v>
      </c>
      <c r="E773" s="5" t="s">
        <v>115</v>
      </c>
      <c r="F773" s="5" t="s">
        <v>868</v>
      </c>
    </row>
    <row r="774" spans="1:6" ht="24" x14ac:dyDescent="0.25">
      <c r="A774" s="3">
        <v>41809</v>
      </c>
      <c r="B774" s="4" t="s">
        <v>6570</v>
      </c>
      <c r="C774" s="5" t="s">
        <v>6571</v>
      </c>
      <c r="D774" s="5" t="s">
        <v>6572</v>
      </c>
      <c r="E774" s="5" t="s">
        <v>115</v>
      </c>
      <c r="F774" s="5" t="s">
        <v>4</v>
      </c>
    </row>
    <row r="775" spans="1:6" ht="108" x14ac:dyDescent="0.25">
      <c r="A775" s="3">
        <v>41807</v>
      </c>
      <c r="B775" s="4" t="s">
        <v>2940</v>
      </c>
      <c r="C775" s="5" t="s">
        <v>595</v>
      </c>
      <c r="D775" s="5" t="s">
        <v>2941</v>
      </c>
      <c r="E775" s="5" t="s">
        <v>2942</v>
      </c>
      <c r="F775" s="5" t="s">
        <v>628</v>
      </c>
    </row>
    <row r="776" spans="1:6" ht="120" x14ac:dyDescent="0.25">
      <c r="A776" s="3">
        <v>41807</v>
      </c>
      <c r="B776" s="4" t="s">
        <v>4362</v>
      </c>
      <c r="C776" s="5" t="s">
        <v>595</v>
      </c>
      <c r="D776" s="5" t="s">
        <v>4363</v>
      </c>
      <c r="E776" s="5" t="s">
        <v>4364</v>
      </c>
      <c r="F776" s="5" t="s">
        <v>628</v>
      </c>
    </row>
    <row r="777" spans="1:6" ht="24" x14ac:dyDescent="0.25">
      <c r="A777" s="3">
        <v>41803</v>
      </c>
      <c r="B777" s="4" t="s">
        <v>4599</v>
      </c>
      <c r="C777" s="5" t="s">
        <v>4600</v>
      </c>
      <c r="D777" s="5" t="s">
        <v>4598</v>
      </c>
      <c r="E777" s="5" t="s">
        <v>4601</v>
      </c>
      <c r="F777" s="5" t="s">
        <v>4602</v>
      </c>
    </row>
    <row r="778" spans="1:6" ht="36" x14ac:dyDescent="0.25">
      <c r="A778" s="3">
        <v>41800</v>
      </c>
      <c r="B778" s="4" t="s">
        <v>2336</v>
      </c>
      <c r="C778" s="5" t="s">
        <v>120</v>
      </c>
      <c r="D778" s="5" t="s">
        <v>2337</v>
      </c>
      <c r="E778" s="5" t="s">
        <v>2338</v>
      </c>
      <c r="F778" s="5" t="s">
        <v>123</v>
      </c>
    </row>
    <row r="779" spans="1:6" ht="36" x14ac:dyDescent="0.25">
      <c r="A779" s="3">
        <v>41800</v>
      </c>
      <c r="B779" s="4" t="s">
        <v>2904</v>
      </c>
      <c r="C779" s="5" t="s">
        <v>120</v>
      </c>
      <c r="D779" s="5" t="s">
        <v>2905</v>
      </c>
      <c r="E779" s="5" t="s">
        <v>2906</v>
      </c>
      <c r="F779" s="5" t="s">
        <v>123</v>
      </c>
    </row>
    <row r="780" spans="1:6" ht="24" x14ac:dyDescent="0.25">
      <c r="A780" s="3">
        <v>41794</v>
      </c>
      <c r="B780" s="4" t="s">
        <v>3234</v>
      </c>
      <c r="C780" s="5" t="s">
        <v>3235</v>
      </c>
      <c r="D780" s="5" t="s">
        <v>3236</v>
      </c>
      <c r="E780" s="5" t="s">
        <v>3237</v>
      </c>
      <c r="F780" s="5" t="s">
        <v>3238</v>
      </c>
    </row>
    <row r="781" spans="1:6" ht="48" x14ac:dyDescent="0.25">
      <c r="A781" s="3">
        <v>41794</v>
      </c>
      <c r="B781" s="4" t="s">
        <v>5468</v>
      </c>
      <c r="C781" s="5" t="s">
        <v>5469</v>
      </c>
      <c r="D781" s="5" t="s">
        <v>5448</v>
      </c>
      <c r="E781" s="5" t="s">
        <v>5439</v>
      </c>
      <c r="F781" s="5" t="s">
        <v>868</v>
      </c>
    </row>
    <row r="782" spans="1:6" x14ac:dyDescent="0.25">
      <c r="A782" s="3">
        <v>41786</v>
      </c>
      <c r="B782" s="4" t="s">
        <v>3473</v>
      </c>
      <c r="C782" s="5" t="s">
        <v>502</v>
      </c>
      <c r="D782" s="5" t="s">
        <v>3474</v>
      </c>
      <c r="E782" s="5" t="s">
        <v>59</v>
      </c>
      <c r="F782" s="5" t="s">
        <v>810</v>
      </c>
    </row>
    <row r="783" spans="1:6" ht="48" x14ac:dyDescent="0.25">
      <c r="A783" s="3">
        <v>41786</v>
      </c>
      <c r="B783" s="4" t="s">
        <v>4171</v>
      </c>
      <c r="C783" s="5" t="s">
        <v>4172</v>
      </c>
      <c r="D783" s="5" t="s">
        <v>4170</v>
      </c>
      <c r="E783" s="5" t="s">
        <v>4173</v>
      </c>
      <c r="F783" s="5" t="s">
        <v>4</v>
      </c>
    </row>
    <row r="784" spans="1:6" ht="72" x14ac:dyDescent="0.25">
      <c r="A784" s="3">
        <v>41786</v>
      </c>
      <c r="B784" s="4" t="s">
        <v>5385</v>
      </c>
      <c r="C784" s="5" t="s">
        <v>5386</v>
      </c>
      <c r="D784" s="5" t="s">
        <v>5387</v>
      </c>
      <c r="E784" s="5" t="s">
        <v>5388</v>
      </c>
      <c r="F784" s="5" t="s">
        <v>3289</v>
      </c>
    </row>
    <row r="785" spans="1:6" ht="24" x14ac:dyDescent="0.25">
      <c r="A785" s="3">
        <v>41786</v>
      </c>
      <c r="B785" s="4" t="s">
        <v>1115</v>
      </c>
      <c r="C785" s="5" t="s">
        <v>158</v>
      </c>
      <c r="D785" s="5" t="s">
        <v>1112</v>
      </c>
      <c r="E785" s="5" t="s">
        <v>56</v>
      </c>
      <c r="F785" s="5" t="s">
        <v>159</v>
      </c>
    </row>
    <row r="786" spans="1:6" ht="72" x14ac:dyDescent="0.25">
      <c r="A786" s="3">
        <v>41785</v>
      </c>
      <c r="B786" s="4" t="s">
        <v>6555</v>
      </c>
      <c r="C786" s="5" t="s">
        <v>6556</v>
      </c>
      <c r="D786" s="5" t="s">
        <v>6554</v>
      </c>
      <c r="E786" s="5" t="s">
        <v>6557</v>
      </c>
      <c r="F786" s="5" t="s">
        <v>6558</v>
      </c>
    </row>
    <row r="787" spans="1:6" x14ac:dyDescent="0.25">
      <c r="A787" s="3">
        <v>41781</v>
      </c>
      <c r="B787" s="4" t="s">
        <v>5868</v>
      </c>
      <c r="C787" s="5" t="s">
        <v>5869</v>
      </c>
      <c r="D787" s="5" t="s">
        <v>5870</v>
      </c>
      <c r="E787" s="5" t="s">
        <v>17</v>
      </c>
      <c r="F787" s="5" t="s">
        <v>5871</v>
      </c>
    </row>
    <row r="788" spans="1:6" ht="24" x14ac:dyDescent="0.25">
      <c r="A788" s="3">
        <v>41775</v>
      </c>
      <c r="B788" s="4" t="s">
        <v>3787</v>
      </c>
      <c r="C788" s="5" t="s">
        <v>3788</v>
      </c>
      <c r="D788" s="5" t="s">
        <v>3789</v>
      </c>
      <c r="E788" s="5" t="s">
        <v>17</v>
      </c>
      <c r="F788" s="5" t="s">
        <v>3790</v>
      </c>
    </row>
    <row r="789" spans="1:6" ht="36" x14ac:dyDescent="0.25">
      <c r="A789" s="3">
        <v>41772</v>
      </c>
      <c r="B789" s="4" t="s">
        <v>5725</v>
      </c>
      <c r="C789" s="5" t="s">
        <v>5726</v>
      </c>
      <c r="D789" s="5" t="s">
        <v>5727</v>
      </c>
      <c r="E789" s="5" t="s">
        <v>5728</v>
      </c>
      <c r="F789" s="5" t="s">
        <v>5729</v>
      </c>
    </row>
    <row r="790" spans="1:6" ht="60" x14ac:dyDescent="0.25">
      <c r="A790" s="3">
        <v>41761</v>
      </c>
      <c r="B790" s="4" t="s">
        <v>4193</v>
      </c>
      <c r="C790" s="5" t="s">
        <v>4194</v>
      </c>
      <c r="D790" s="5" t="s">
        <v>4191</v>
      </c>
      <c r="E790" s="5" t="s">
        <v>4195</v>
      </c>
      <c r="F790" s="5" t="s">
        <v>4192</v>
      </c>
    </row>
    <row r="791" spans="1:6" ht="24" x14ac:dyDescent="0.25">
      <c r="A791" s="3">
        <v>41746</v>
      </c>
      <c r="B791" s="4" t="s">
        <v>5904</v>
      </c>
      <c r="C791" s="5" t="s">
        <v>5900</v>
      </c>
      <c r="D791" s="5" t="s">
        <v>5905</v>
      </c>
      <c r="E791" s="5" t="s">
        <v>17</v>
      </c>
      <c r="F791" s="5" t="s">
        <v>5903</v>
      </c>
    </row>
    <row r="792" spans="1:6" ht="84" x14ac:dyDescent="0.25">
      <c r="A792" s="3">
        <v>41740</v>
      </c>
      <c r="B792" s="4" t="s">
        <v>2421</v>
      </c>
      <c r="C792" s="5" t="s">
        <v>2422</v>
      </c>
      <c r="D792" s="5" t="s">
        <v>2423</v>
      </c>
      <c r="E792" s="5" t="s">
        <v>2424</v>
      </c>
      <c r="F792" s="5" t="s">
        <v>2425</v>
      </c>
    </row>
    <row r="793" spans="1:6" ht="48" x14ac:dyDescent="0.25">
      <c r="A793" s="3">
        <v>41730</v>
      </c>
      <c r="B793" s="4" t="s">
        <v>6243</v>
      </c>
      <c r="C793" s="5" t="s">
        <v>6244</v>
      </c>
      <c r="D793" s="5" t="s">
        <v>6245</v>
      </c>
      <c r="E793" s="5" t="s">
        <v>6246</v>
      </c>
      <c r="F793" s="5" t="s">
        <v>6247</v>
      </c>
    </row>
    <row r="794" spans="1:6" ht="48" x14ac:dyDescent="0.25">
      <c r="A794" s="3">
        <v>41724</v>
      </c>
      <c r="B794" s="4" t="s">
        <v>2220</v>
      </c>
      <c r="C794" s="5" t="s">
        <v>2221</v>
      </c>
      <c r="D794" s="5" t="s">
        <v>2222</v>
      </c>
      <c r="E794" s="5" t="s">
        <v>2223</v>
      </c>
      <c r="F794" s="5" t="s">
        <v>4</v>
      </c>
    </row>
    <row r="795" spans="1:6" ht="84" x14ac:dyDescent="0.25">
      <c r="A795" s="3">
        <v>41724</v>
      </c>
      <c r="B795" s="4" t="s">
        <v>3096</v>
      </c>
      <c r="C795" s="5" t="s">
        <v>3097</v>
      </c>
      <c r="D795" s="5" t="s">
        <v>3098</v>
      </c>
      <c r="E795" s="5" t="s">
        <v>3099</v>
      </c>
      <c r="F795" s="5" t="s">
        <v>3100</v>
      </c>
    </row>
    <row r="796" spans="1:6" x14ac:dyDescent="0.25">
      <c r="A796" s="3">
        <v>41723</v>
      </c>
      <c r="B796" s="4" t="s">
        <v>2689</v>
      </c>
      <c r="C796" s="5" t="s">
        <v>2686</v>
      </c>
      <c r="D796" s="5" t="s">
        <v>2687</v>
      </c>
      <c r="E796" s="5" t="s">
        <v>17</v>
      </c>
      <c r="F796" s="5" t="s">
        <v>2688</v>
      </c>
    </row>
    <row r="797" spans="1:6" ht="24" x14ac:dyDescent="0.25">
      <c r="A797" s="3">
        <v>41722</v>
      </c>
      <c r="B797" s="4" t="s">
        <v>6248</v>
      </c>
      <c r="C797" s="5" t="s">
        <v>6249</v>
      </c>
      <c r="D797" s="5" t="s">
        <v>6250</v>
      </c>
      <c r="E797" s="5" t="s">
        <v>115</v>
      </c>
      <c r="F797" s="5" t="s">
        <v>6251</v>
      </c>
    </row>
    <row r="798" spans="1:6" ht="96" x14ac:dyDescent="0.25">
      <c r="A798" s="3">
        <v>41717</v>
      </c>
      <c r="B798" s="4" t="s">
        <v>4663</v>
      </c>
      <c r="C798" s="5" t="s">
        <v>4664</v>
      </c>
      <c r="D798" s="5" t="s">
        <v>4665</v>
      </c>
      <c r="E798" s="5" t="s">
        <v>4666</v>
      </c>
      <c r="F798" s="5" t="s">
        <v>2870</v>
      </c>
    </row>
    <row r="799" spans="1:6" ht="24" x14ac:dyDescent="0.25">
      <c r="A799" s="3">
        <v>41716</v>
      </c>
      <c r="B799" s="4" t="s">
        <v>6741</v>
      </c>
      <c r="C799" s="5" t="s">
        <v>6738</v>
      </c>
      <c r="D799" s="5" t="s">
        <v>6739</v>
      </c>
      <c r="E799" s="5" t="s">
        <v>17</v>
      </c>
      <c r="F799" s="5" t="s">
        <v>6740</v>
      </c>
    </row>
    <row r="800" spans="1:6" ht="60" x14ac:dyDescent="0.25">
      <c r="A800" s="3">
        <v>41710</v>
      </c>
      <c r="B800" s="4" t="s">
        <v>6692</v>
      </c>
      <c r="C800" s="5" t="s">
        <v>6693</v>
      </c>
      <c r="D800" s="5" t="s">
        <v>6694</v>
      </c>
      <c r="E800" s="5" t="s">
        <v>6695</v>
      </c>
      <c r="F800" s="5" t="s">
        <v>6696</v>
      </c>
    </row>
    <row r="801" spans="1:6" ht="24" x14ac:dyDescent="0.25">
      <c r="A801" s="3">
        <v>41704</v>
      </c>
      <c r="B801" s="4" t="s">
        <v>5812</v>
      </c>
      <c r="C801" s="5" t="s">
        <v>5813</v>
      </c>
      <c r="D801" s="5" t="s">
        <v>5814</v>
      </c>
      <c r="E801" s="5" t="s">
        <v>412</v>
      </c>
      <c r="F801" s="5" t="s">
        <v>5815</v>
      </c>
    </row>
    <row r="802" spans="1:6" ht="24" x14ac:dyDescent="0.25">
      <c r="A802" s="3">
        <v>41701</v>
      </c>
      <c r="B802" s="4" t="s">
        <v>6678</v>
      </c>
      <c r="C802" s="5" t="s">
        <v>6679</v>
      </c>
      <c r="D802" s="5" t="s">
        <v>6680</v>
      </c>
      <c r="E802" s="5" t="s">
        <v>127</v>
      </c>
      <c r="F802" s="5" t="s">
        <v>6681</v>
      </c>
    </row>
    <row r="803" spans="1:6" ht="24" x14ac:dyDescent="0.25">
      <c r="A803" s="3">
        <v>41688</v>
      </c>
      <c r="B803" s="4" t="s">
        <v>761</v>
      </c>
      <c r="C803" s="5" t="s">
        <v>762</v>
      </c>
      <c r="D803" s="5" t="s">
        <v>763</v>
      </c>
      <c r="E803" s="5" t="s">
        <v>144</v>
      </c>
      <c r="F803" s="5" t="s">
        <v>746</v>
      </c>
    </row>
    <row r="804" spans="1:6" x14ac:dyDescent="0.25">
      <c r="A804" s="3">
        <v>41677</v>
      </c>
      <c r="B804" s="4" t="s">
        <v>5087</v>
      </c>
      <c r="C804" s="5" t="s">
        <v>5083</v>
      </c>
      <c r="D804" s="5" t="s">
        <v>5088</v>
      </c>
      <c r="E804" s="5" t="s">
        <v>17</v>
      </c>
      <c r="F804" s="5" t="s">
        <v>5086</v>
      </c>
    </row>
    <row r="805" spans="1:6" ht="24" x14ac:dyDescent="0.25">
      <c r="A805" s="3">
        <v>41674</v>
      </c>
      <c r="B805" s="4" t="s">
        <v>514</v>
      </c>
      <c r="C805" s="5" t="s">
        <v>512</v>
      </c>
      <c r="D805" s="5" t="s">
        <v>511</v>
      </c>
      <c r="E805" s="5" t="s">
        <v>17</v>
      </c>
      <c r="F805" s="5" t="s">
        <v>513</v>
      </c>
    </row>
    <row r="806" spans="1:6" ht="36" x14ac:dyDescent="0.25">
      <c r="A806" s="3">
        <v>41670</v>
      </c>
      <c r="B806" s="4" t="s">
        <v>1268</v>
      </c>
      <c r="C806" s="5" t="s">
        <v>1265</v>
      </c>
      <c r="D806" s="5" t="s">
        <v>1266</v>
      </c>
      <c r="E806" s="5" t="s">
        <v>1225</v>
      </c>
      <c r="F806" s="5" t="s">
        <v>1267</v>
      </c>
    </row>
    <row r="807" spans="1:6" ht="24" x14ac:dyDescent="0.25">
      <c r="A807" s="3">
        <v>41670</v>
      </c>
      <c r="B807" s="4" t="s">
        <v>4254</v>
      </c>
      <c r="C807" s="5" t="s">
        <v>4251</v>
      </c>
      <c r="D807" s="5" t="s">
        <v>4252</v>
      </c>
      <c r="E807" s="5" t="s">
        <v>17</v>
      </c>
      <c r="F807" s="5" t="s">
        <v>4253</v>
      </c>
    </row>
    <row r="808" spans="1:6" ht="36" x14ac:dyDescent="0.25">
      <c r="A808" s="3">
        <v>41670</v>
      </c>
      <c r="B808" s="4" t="s">
        <v>5369</v>
      </c>
      <c r="C808" s="5" t="s">
        <v>5370</v>
      </c>
      <c r="D808" s="5" t="s">
        <v>5371</v>
      </c>
      <c r="E808" s="5" t="s">
        <v>144</v>
      </c>
      <c r="F808" s="5" t="s">
        <v>5372</v>
      </c>
    </row>
    <row r="809" spans="1:6" ht="48" x14ac:dyDescent="0.25">
      <c r="A809" s="3">
        <v>41660</v>
      </c>
      <c r="B809" s="4" t="s">
        <v>2356</v>
      </c>
      <c r="C809" s="5" t="s">
        <v>2357</v>
      </c>
      <c r="D809" s="5" t="s">
        <v>2344</v>
      </c>
      <c r="E809" s="5" t="s">
        <v>2358</v>
      </c>
      <c r="F809" s="5" t="s">
        <v>2359</v>
      </c>
    </row>
    <row r="810" spans="1:6" x14ac:dyDescent="0.25">
      <c r="A810" s="3">
        <v>41654</v>
      </c>
      <c r="B810" s="4" t="s">
        <v>2154</v>
      </c>
      <c r="C810" s="5" t="s">
        <v>2151</v>
      </c>
      <c r="D810" s="5" t="s">
        <v>2152</v>
      </c>
      <c r="E810" s="5" t="s">
        <v>115</v>
      </c>
      <c r="F810" s="5" t="s">
        <v>2153</v>
      </c>
    </row>
    <row r="811" spans="1:6" x14ac:dyDescent="0.25">
      <c r="A811" s="3">
        <v>41654</v>
      </c>
      <c r="B811" s="4" t="s">
        <v>4943</v>
      </c>
      <c r="C811" s="5" t="s">
        <v>4944</v>
      </c>
      <c r="D811" s="5" t="s">
        <v>4939</v>
      </c>
      <c r="E811" s="5" t="s">
        <v>4942</v>
      </c>
      <c r="F811" s="5" t="s">
        <v>868</v>
      </c>
    </row>
    <row r="812" spans="1:6" ht="36" x14ac:dyDescent="0.25">
      <c r="A812" s="3">
        <v>41654</v>
      </c>
      <c r="B812" s="4" t="s">
        <v>6083</v>
      </c>
      <c r="C812" s="5" t="s">
        <v>6084</v>
      </c>
      <c r="D812" s="5" t="s">
        <v>6081</v>
      </c>
      <c r="E812" s="5" t="s">
        <v>6085</v>
      </c>
      <c r="F812" s="5" t="s">
        <v>6086</v>
      </c>
    </row>
    <row r="813" spans="1:6" ht="24" x14ac:dyDescent="0.25">
      <c r="A813" s="3">
        <v>41649</v>
      </c>
      <c r="B813" s="4" t="s">
        <v>2604</v>
      </c>
      <c r="C813" s="5" t="s">
        <v>2605</v>
      </c>
      <c r="D813" s="5" t="s">
        <v>2597</v>
      </c>
      <c r="E813" s="5" t="s">
        <v>115</v>
      </c>
      <c r="F813" s="5" t="s">
        <v>2606</v>
      </c>
    </row>
    <row r="814" spans="1:6" x14ac:dyDescent="0.25">
      <c r="A814" s="3">
        <v>41648</v>
      </c>
      <c r="B814" s="4" t="s">
        <v>2816</v>
      </c>
      <c r="C814" s="5" t="s">
        <v>2817</v>
      </c>
      <c r="D814" s="5" t="s">
        <v>2818</v>
      </c>
      <c r="E814" s="5" t="s">
        <v>235</v>
      </c>
      <c r="F814" s="5" t="s">
        <v>2819</v>
      </c>
    </row>
    <row r="815" spans="1:6" ht="24" x14ac:dyDescent="0.25">
      <c r="A815" s="3">
        <v>41646</v>
      </c>
      <c r="B815" s="4" t="s">
        <v>3410</v>
      </c>
      <c r="C815" s="5" t="s">
        <v>3411</v>
      </c>
      <c r="D815" s="5" t="s">
        <v>3412</v>
      </c>
      <c r="E815" s="5" t="s">
        <v>115</v>
      </c>
      <c r="F815" s="5" t="s">
        <v>4</v>
      </c>
    </row>
    <row r="816" spans="1:6" ht="24" x14ac:dyDescent="0.25">
      <c r="A816" s="3">
        <v>41645</v>
      </c>
      <c r="B816" s="4" t="s">
        <v>2766</v>
      </c>
      <c r="C816" s="5" t="s">
        <v>2763</v>
      </c>
      <c r="D816" s="5" t="s">
        <v>2764</v>
      </c>
      <c r="E816" s="5" t="s">
        <v>1751</v>
      </c>
      <c r="F816" s="5" t="s">
        <v>2765</v>
      </c>
    </row>
    <row r="817" spans="1:6" ht="24" x14ac:dyDescent="0.25">
      <c r="A817" s="3">
        <v>41641</v>
      </c>
      <c r="B817" s="4" t="s">
        <v>4754</v>
      </c>
      <c r="C817" s="5" t="s">
        <v>4755</v>
      </c>
      <c r="D817" s="5" t="s">
        <v>4756</v>
      </c>
      <c r="E817" s="5" t="s">
        <v>535</v>
      </c>
      <c r="F817" s="5" t="s">
        <v>4757</v>
      </c>
    </row>
    <row r="818" spans="1:6" ht="60" x14ac:dyDescent="0.25">
      <c r="A818" s="3">
        <v>41631</v>
      </c>
      <c r="B818" s="4" t="s">
        <v>5629</v>
      </c>
      <c r="C818" s="5" t="s">
        <v>5630</v>
      </c>
      <c r="D818" s="5" t="s">
        <v>5631</v>
      </c>
      <c r="E818" s="5" t="s">
        <v>5632</v>
      </c>
      <c r="F818" s="5" t="s">
        <v>5633</v>
      </c>
    </row>
    <row r="819" spans="1:6" ht="72" x14ac:dyDescent="0.25">
      <c r="A819" s="3">
        <v>41627</v>
      </c>
      <c r="B819" s="4" t="s">
        <v>60</v>
      </c>
      <c r="C819" s="5" t="s">
        <v>61</v>
      </c>
      <c r="D819" s="5" t="s">
        <v>62</v>
      </c>
      <c r="E819" s="5" t="s">
        <v>63</v>
      </c>
      <c r="F819" s="5" t="s">
        <v>61</v>
      </c>
    </row>
    <row r="820" spans="1:6" ht="48" x14ac:dyDescent="0.25">
      <c r="A820" s="3">
        <v>41627</v>
      </c>
      <c r="B820" s="4" t="s">
        <v>5471</v>
      </c>
      <c r="C820" s="5" t="s">
        <v>5472</v>
      </c>
      <c r="D820" s="5" t="s">
        <v>5448</v>
      </c>
      <c r="E820" s="5" t="s">
        <v>5439</v>
      </c>
      <c r="F820" s="5" t="s">
        <v>868</v>
      </c>
    </row>
    <row r="821" spans="1:6" ht="24" x14ac:dyDescent="0.25">
      <c r="A821" s="3">
        <v>41625</v>
      </c>
      <c r="B821" s="4" t="s">
        <v>417</v>
      </c>
      <c r="C821" s="5" t="s">
        <v>414</v>
      </c>
      <c r="D821" s="5" t="s">
        <v>415</v>
      </c>
      <c r="E821" s="5" t="s">
        <v>56</v>
      </c>
      <c r="F821" s="5" t="s">
        <v>416</v>
      </c>
    </row>
    <row r="822" spans="1:6" ht="24" x14ac:dyDescent="0.25">
      <c r="A822" s="3">
        <v>41624</v>
      </c>
      <c r="B822" s="4" t="s">
        <v>2012</v>
      </c>
      <c r="C822" s="5" t="s">
        <v>2013</v>
      </c>
      <c r="D822" s="5" t="s">
        <v>2014</v>
      </c>
      <c r="E822" s="5" t="s">
        <v>127</v>
      </c>
      <c r="F822" s="5" t="s">
        <v>2015</v>
      </c>
    </row>
    <row r="823" spans="1:6" ht="24" x14ac:dyDescent="0.25">
      <c r="A823" s="3">
        <v>41614</v>
      </c>
      <c r="B823" s="4" t="s">
        <v>598</v>
      </c>
      <c r="C823" s="5" t="s">
        <v>599</v>
      </c>
      <c r="D823" s="5" t="s">
        <v>600</v>
      </c>
      <c r="E823" s="5" t="s">
        <v>601</v>
      </c>
      <c r="F823" s="5" t="s">
        <v>602</v>
      </c>
    </row>
    <row r="824" spans="1:6" ht="24" x14ac:dyDescent="0.25">
      <c r="A824" s="3">
        <v>41614</v>
      </c>
      <c r="B824" s="4" t="s">
        <v>2795</v>
      </c>
      <c r="C824" s="5" t="s">
        <v>2796</v>
      </c>
      <c r="D824" s="5" t="s">
        <v>2797</v>
      </c>
      <c r="E824" s="5" t="s">
        <v>2798</v>
      </c>
      <c r="F824" s="5" t="s">
        <v>4</v>
      </c>
    </row>
    <row r="825" spans="1:6" ht="24" x14ac:dyDescent="0.25">
      <c r="A825" s="3">
        <v>41613</v>
      </c>
      <c r="B825" s="4" t="s">
        <v>4287</v>
      </c>
      <c r="C825" s="5" t="s">
        <v>4288</v>
      </c>
      <c r="D825" s="5" t="s">
        <v>4289</v>
      </c>
      <c r="E825" s="5" t="s">
        <v>17</v>
      </c>
      <c r="F825" s="5" t="s">
        <v>4290</v>
      </c>
    </row>
    <row r="826" spans="1:6" ht="60" x14ac:dyDescent="0.25">
      <c r="A826" s="3">
        <v>41607</v>
      </c>
      <c r="B826" s="4" t="s">
        <v>4902</v>
      </c>
      <c r="C826" s="5" t="s">
        <v>4903</v>
      </c>
      <c r="D826" s="5" t="s">
        <v>4904</v>
      </c>
      <c r="E826" s="5" t="s">
        <v>4905</v>
      </c>
      <c r="F826" s="5" t="s">
        <v>4906</v>
      </c>
    </row>
    <row r="827" spans="1:6" x14ac:dyDescent="0.25">
      <c r="A827" s="3">
        <v>41604</v>
      </c>
      <c r="B827" s="4" t="s">
        <v>58</v>
      </c>
      <c r="C827" s="5" t="s">
        <v>54</v>
      </c>
      <c r="D827" s="5" t="s">
        <v>55</v>
      </c>
      <c r="E827" s="5" t="s">
        <v>59</v>
      </c>
      <c r="F827" s="5" t="s">
        <v>57</v>
      </c>
    </row>
    <row r="828" spans="1:6" ht="48" x14ac:dyDescent="0.25">
      <c r="A828" s="3">
        <v>41599</v>
      </c>
      <c r="B828" s="4" t="s">
        <v>2920</v>
      </c>
      <c r="C828" s="5" t="s">
        <v>2921</v>
      </c>
      <c r="D828" s="5" t="s">
        <v>2922</v>
      </c>
      <c r="E828" s="5" t="s">
        <v>2923</v>
      </c>
      <c r="F828" s="5" t="s">
        <v>2924</v>
      </c>
    </row>
    <row r="829" spans="1:6" ht="60" x14ac:dyDescent="0.25">
      <c r="A829" s="3">
        <v>41565</v>
      </c>
      <c r="B829" s="4" t="s">
        <v>1192</v>
      </c>
      <c r="C829" s="5" t="s">
        <v>40</v>
      </c>
      <c r="D829" s="5" t="s">
        <v>1193</v>
      </c>
      <c r="E829" s="5" t="s">
        <v>1194</v>
      </c>
      <c r="F829" s="5" t="s">
        <v>1195</v>
      </c>
    </row>
    <row r="830" spans="1:6" ht="60" x14ac:dyDescent="0.25">
      <c r="A830" s="3">
        <v>41565</v>
      </c>
      <c r="B830" s="4" t="s">
        <v>4751</v>
      </c>
      <c r="C830" s="5" t="s">
        <v>40</v>
      </c>
      <c r="D830" s="5" t="s">
        <v>4752</v>
      </c>
      <c r="E830" s="5" t="s">
        <v>4753</v>
      </c>
      <c r="F830" s="5" t="s">
        <v>1195</v>
      </c>
    </row>
    <row r="831" spans="1:6" ht="36" x14ac:dyDescent="0.25">
      <c r="A831" s="3">
        <v>41549</v>
      </c>
      <c r="B831" s="4" t="s">
        <v>5473</v>
      </c>
      <c r="C831" s="5" t="s">
        <v>5474</v>
      </c>
      <c r="D831" s="5" t="s">
        <v>5438</v>
      </c>
      <c r="E831" s="5" t="s">
        <v>5475</v>
      </c>
      <c r="F831" s="5" t="s">
        <v>868</v>
      </c>
    </row>
    <row r="832" spans="1:6" ht="24" x14ac:dyDescent="0.25">
      <c r="A832" s="3">
        <v>41542</v>
      </c>
      <c r="B832" s="4" t="s">
        <v>1406</v>
      </c>
      <c r="C832" s="5" t="s">
        <v>1403</v>
      </c>
      <c r="D832" s="5" t="s">
        <v>1404</v>
      </c>
      <c r="E832" s="5" t="s">
        <v>17</v>
      </c>
      <c r="F832" s="5" t="s">
        <v>1405</v>
      </c>
    </row>
    <row r="833" spans="1:6" ht="24" x14ac:dyDescent="0.25">
      <c r="A833" s="3">
        <v>41528</v>
      </c>
      <c r="B833" s="4" t="s">
        <v>5972</v>
      </c>
      <c r="C833" s="5" t="s">
        <v>51</v>
      </c>
      <c r="D833" s="5" t="s">
        <v>5973</v>
      </c>
      <c r="E833" s="5" t="s">
        <v>5974</v>
      </c>
      <c r="F833" s="5" t="s">
        <v>52</v>
      </c>
    </row>
    <row r="834" spans="1:6" ht="48" x14ac:dyDescent="0.25">
      <c r="A834" s="3">
        <v>41522</v>
      </c>
      <c r="B834" s="4" t="s">
        <v>2563</v>
      </c>
      <c r="C834" s="5" t="s">
        <v>2564</v>
      </c>
      <c r="D834" s="5" t="s">
        <v>2565</v>
      </c>
      <c r="E834" s="5" t="s">
        <v>2566</v>
      </c>
      <c r="F834" s="5" t="s">
        <v>2567</v>
      </c>
    </row>
    <row r="835" spans="1:6" ht="24" x14ac:dyDescent="0.25">
      <c r="A835" s="3">
        <v>41521</v>
      </c>
      <c r="B835" s="4" t="s">
        <v>1503</v>
      </c>
      <c r="C835" s="5" t="s">
        <v>1504</v>
      </c>
      <c r="D835" s="5" t="s">
        <v>1505</v>
      </c>
      <c r="E835" s="5" t="s">
        <v>56</v>
      </c>
      <c r="F835" s="5" t="s">
        <v>1506</v>
      </c>
    </row>
    <row r="836" spans="1:6" ht="60" x14ac:dyDescent="0.25">
      <c r="A836" s="3">
        <v>41516</v>
      </c>
      <c r="B836" s="4" t="s">
        <v>2115</v>
      </c>
      <c r="C836" s="5" t="s">
        <v>2116</v>
      </c>
      <c r="D836" s="5" t="s">
        <v>2117</v>
      </c>
      <c r="E836" s="5" t="s">
        <v>2118</v>
      </c>
      <c r="F836" s="5" t="s">
        <v>4</v>
      </c>
    </row>
    <row r="837" spans="1:6" ht="72" x14ac:dyDescent="0.25">
      <c r="A837" s="3">
        <v>41516</v>
      </c>
      <c r="B837" s="4" t="s">
        <v>3278</v>
      </c>
      <c r="C837" s="5" t="s">
        <v>3276</v>
      </c>
      <c r="D837" s="5" t="s">
        <v>3279</v>
      </c>
      <c r="E837" s="5" t="s">
        <v>3280</v>
      </c>
      <c r="F837" s="5" t="s">
        <v>3277</v>
      </c>
    </row>
    <row r="838" spans="1:6" ht="24" x14ac:dyDescent="0.25">
      <c r="A838" s="3">
        <v>41514</v>
      </c>
      <c r="B838" s="4" t="s">
        <v>3761</v>
      </c>
      <c r="C838" s="5" t="s">
        <v>2487</v>
      </c>
      <c r="D838" s="5" t="s">
        <v>2497</v>
      </c>
      <c r="E838" s="5" t="s">
        <v>17</v>
      </c>
      <c r="F838" s="5" t="s">
        <v>2489</v>
      </c>
    </row>
    <row r="839" spans="1:6" ht="72" x14ac:dyDescent="0.25">
      <c r="A839" s="3">
        <v>41495</v>
      </c>
      <c r="B839" s="4" t="s">
        <v>4337</v>
      </c>
      <c r="C839" s="5" t="s">
        <v>4338</v>
      </c>
      <c r="D839" s="5" t="s">
        <v>4339</v>
      </c>
      <c r="E839" s="5" t="s">
        <v>4340</v>
      </c>
      <c r="F839" s="5" t="s">
        <v>4341</v>
      </c>
    </row>
    <row r="840" spans="1:6" ht="36" x14ac:dyDescent="0.25">
      <c r="A840" s="3">
        <v>41495</v>
      </c>
      <c r="B840" s="4" t="s">
        <v>5738</v>
      </c>
      <c r="C840" s="5" t="s">
        <v>5739</v>
      </c>
      <c r="D840" s="5" t="s">
        <v>5740</v>
      </c>
      <c r="E840" s="5" t="s">
        <v>5741</v>
      </c>
      <c r="F840" s="5" t="s">
        <v>5742</v>
      </c>
    </row>
    <row r="841" spans="1:6" x14ac:dyDescent="0.25">
      <c r="A841" s="3">
        <v>41488</v>
      </c>
      <c r="B841" s="4" t="s">
        <v>4051</v>
      </c>
      <c r="C841" s="5" t="s">
        <v>4052</v>
      </c>
      <c r="D841" s="5" t="s">
        <v>4048</v>
      </c>
      <c r="E841" s="5" t="s">
        <v>56</v>
      </c>
      <c r="F841" s="5" t="s">
        <v>4053</v>
      </c>
    </row>
    <row r="842" spans="1:6" ht="36" x14ac:dyDescent="0.25">
      <c r="A842" s="3">
        <v>41481</v>
      </c>
      <c r="B842" s="4" t="s">
        <v>355</v>
      </c>
      <c r="C842" s="5" t="s">
        <v>356</v>
      </c>
      <c r="D842" s="5" t="s">
        <v>357</v>
      </c>
      <c r="E842" s="5" t="s">
        <v>358</v>
      </c>
      <c r="F842" s="5" t="s">
        <v>356</v>
      </c>
    </row>
    <row r="843" spans="1:6" ht="36" x14ac:dyDescent="0.25">
      <c r="A843" s="3">
        <v>41477</v>
      </c>
      <c r="B843" s="4" t="s">
        <v>3466</v>
      </c>
      <c r="C843" s="5" t="s">
        <v>3467</v>
      </c>
      <c r="D843" s="5" t="s">
        <v>3468</v>
      </c>
      <c r="E843" s="5" t="s">
        <v>3469</v>
      </c>
      <c r="F843" s="5" t="s">
        <v>2378</v>
      </c>
    </row>
    <row r="844" spans="1:6" ht="60" x14ac:dyDescent="0.25">
      <c r="A844" s="3">
        <v>41467</v>
      </c>
      <c r="B844" s="4" t="s">
        <v>6520</v>
      </c>
      <c r="C844" s="5" t="s">
        <v>6521</v>
      </c>
      <c r="D844" s="5" t="s">
        <v>6522</v>
      </c>
      <c r="E844" s="5" t="s">
        <v>6523</v>
      </c>
      <c r="F844" s="5" t="s">
        <v>4</v>
      </c>
    </row>
    <row r="845" spans="1:6" ht="24" x14ac:dyDescent="0.25">
      <c r="A845" s="3">
        <v>41464</v>
      </c>
      <c r="B845" s="4" t="s">
        <v>6409</v>
      </c>
      <c r="C845" s="5" t="s">
        <v>6406</v>
      </c>
      <c r="D845" s="5" t="s">
        <v>6405</v>
      </c>
      <c r="E845" s="5" t="s">
        <v>6410</v>
      </c>
      <c r="F845" s="5" t="s">
        <v>4</v>
      </c>
    </row>
    <row r="846" spans="1:6" x14ac:dyDescent="0.25">
      <c r="A846" s="3">
        <v>41449</v>
      </c>
      <c r="B846" s="4" t="s">
        <v>4656</v>
      </c>
      <c r="C846" s="5" t="s">
        <v>4657</v>
      </c>
      <c r="D846" s="5" t="s">
        <v>4658</v>
      </c>
      <c r="E846" s="5" t="s">
        <v>17</v>
      </c>
      <c r="F846" s="5" t="s">
        <v>4659</v>
      </c>
    </row>
    <row r="847" spans="1:6" ht="72" x14ac:dyDescent="0.25">
      <c r="A847" s="3">
        <v>41444</v>
      </c>
      <c r="B847" s="4" t="s">
        <v>3193</v>
      </c>
      <c r="C847" s="5" t="s">
        <v>3194</v>
      </c>
      <c r="D847" s="5" t="s">
        <v>3195</v>
      </c>
      <c r="E847" s="5" t="s">
        <v>3196</v>
      </c>
      <c r="F847" s="5" t="s">
        <v>205</v>
      </c>
    </row>
    <row r="848" spans="1:6" ht="24" x14ac:dyDescent="0.25">
      <c r="A848" s="3">
        <v>41444</v>
      </c>
      <c r="B848" s="4" t="s">
        <v>6720</v>
      </c>
      <c r="C848" s="5" t="s">
        <v>6721</v>
      </c>
      <c r="D848" s="5" t="s">
        <v>6722</v>
      </c>
      <c r="E848" s="5" t="s">
        <v>6723</v>
      </c>
      <c r="F848" s="5" t="s">
        <v>6721</v>
      </c>
    </row>
    <row r="849" spans="1:6" ht="24" x14ac:dyDescent="0.25">
      <c r="A849" s="3">
        <v>41429</v>
      </c>
      <c r="B849" s="4" t="s">
        <v>1649</v>
      </c>
      <c r="C849" s="5" t="s">
        <v>1315</v>
      </c>
      <c r="D849" s="5" t="s">
        <v>1650</v>
      </c>
      <c r="E849" s="5" t="s">
        <v>1651</v>
      </c>
      <c r="F849" s="5" t="s">
        <v>4</v>
      </c>
    </row>
    <row r="850" spans="1:6" ht="60" x14ac:dyDescent="0.25">
      <c r="A850" s="3">
        <v>41429</v>
      </c>
      <c r="B850" s="4" t="s">
        <v>3577</v>
      </c>
      <c r="C850" s="5" t="s">
        <v>3578</v>
      </c>
      <c r="D850" s="5" t="s">
        <v>3576</v>
      </c>
      <c r="E850" s="5" t="s">
        <v>3579</v>
      </c>
      <c r="F850" s="5" t="s">
        <v>3578</v>
      </c>
    </row>
    <row r="851" spans="1:6" ht="24" x14ac:dyDescent="0.25">
      <c r="A851" s="3">
        <v>41424</v>
      </c>
      <c r="B851" s="4" t="s">
        <v>5641</v>
      </c>
      <c r="C851" s="5" t="s">
        <v>5638</v>
      </c>
      <c r="D851" s="5" t="s">
        <v>5639</v>
      </c>
      <c r="E851" s="5" t="s">
        <v>17</v>
      </c>
      <c r="F851" s="5" t="s">
        <v>5640</v>
      </c>
    </row>
    <row r="852" spans="1:6" ht="24" x14ac:dyDescent="0.25">
      <c r="A852" s="3">
        <v>41409</v>
      </c>
      <c r="B852" s="4" t="s">
        <v>4143</v>
      </c>
      <c r="C852" s="5" t="s">
        <v>4144</v>
      </c>
      <c r="D852" s="5" t="s">
        <v>4145</v>
      </c>
      <c r="E852" s="5" t="s">
        <v>127</v>
      </c>
      <c r="F852" s="5" t="s">
        <v>4146</v>
      </c>
    </row>
    <row r="853" spans="1:6" ht="36" x14ac:dyDescent="0.25">
      <c r="A853" s="3">
        <v>41403</v>
      </c>
      <c r="B853" s="4" t="s">
        <v>822</v>
      </c>
      <c r="C853" s="5" t="s">
        <v>823</v>
      </c>
      <c r="D853" s="5" t="s">
        <v>824</v>
      </c>
      <c r="E853" s="5" t="s">
        <v>825</v>
      </c>
      <c r="F853" s="5" t="s">
        <v>826</v>
      </c>
    </row>
    <row r="854" spans="1:6" ht="36" x14ac:dyDescent="0.25">
      <c r="A854" s="3">
        <v>41390</v>
      </c>
      <c r="B854" s="4" t="s">
        <v>814</v>
      </c>
      <c r="C854" s="5" t="s">
        <v>502</v>
      </c>
      <c r="D854" s="5" t="s">
        <v>815</v>
      </c>
      <c r="E854" s="5" t="s">
        <v>816</v>
      </c>
      <c r="F854" s="5" t="s">
        <v>810</v>
      </c>
    </row>
    <row r="855" spans="1:6" ht="36" x14ac:dyDescent="0.25">
      <c r="A855" s="3">
        <v>41388</v>
      </c>
      <c r="B855" s="4" t="s">
        <v>1639</v>
      </c>
      <c r="C855" s="5" t="s">
        <v>1640</v>
      </c>
      <c r="D855" s="5" t="s">
        <v>1641</v>
      </c>
      <c r="E855" s="5" t="s">
        <v>1642</v>
      </c>
      <c r="F855" s="5" t="s">
        <v>1643</v>
      </c>
    </row>
    <row r="856" spans="1:6" ht="24" x14ac:dyDescent="0.25">
      <c r="A856" s="3">
        <v>41388</v>
      </c>
      <c r="B856" s="4" t="s">
        <v>5176</v>
      </c>
      <c r="C856" s="5" t="s">
        <v>5177</v>
      </c>
      <c r="D856" s="5" t="s">
        <v>5178</v>
      </c>
      <c r="E856" s="5" t="s">
        <v>115</v>
      </c>
      <c r="F856" s="5" t="s">
        <v>5179</v>
      </c>
    </row>
    <row r="857" spans="1:6" ht="24" x14ac:dyDescent="0.25">
      <c r="A857" s="3">
        <v>41382</v>
      </c>
      <c r="B857" s="4" t="s">
        <v>1500</v>
      </c>
      <c r="C857" s="5" t="s">
        <v>1501</v>
      </c>
      <c r="D857" s="5" t="s">
        <v>1502</v>
      </c>
      <c r="E857" s="5" t="s">
        <v>56</v>
      </c>
      <c r="F857" s="5" t="s">
        <v>4</v>
      </c>
    </row>
    <row r="858" spans="1:6" ht="48" x14ac:dyDescent="0.25">
      <c r="A858" s="3">
        <v>41380</v>
      </c>
      <c r="B858" s="4" t="s">
        <v>5470</v>
      </c>
      <c r="C858" s="5" t="s">
        <v>297</v>
      </c>
      <c r="D858" s="5" t="s">
        <v>5448</v>
      </c>
      <c r="E858" s="5" t="s">
        <v>5439</v>
      </c>
      <c r="F858" s="5" t="s">
        <v>868</v>
      </c>
    </row>
    <row r="859" spans="1:6" ht="24" x14ac:dyDescent="0.25">
      <c r="A859" s="3">
        <v>41374</v>
      </c>
      <c r="B859" s="4" t="s">
        <v>2092</v>
      </c>
      <c r="C859" s="5" t="s">
        <v>2087</v>
      </c>
      <c r="D859" s="5" t="s">
        <v>2088</v>
      </c>
      <c r="E859" s="5" t="s">
        <v>115</v>
      </c>
      <c r="F859" s="5" t="s">
        <v>2089</v>
      </c>
    </row>
    <row r="860" spans="1:6" ht="60" x14ac:dyDescent="0.25">
      <c r="A860" s="3">
        <v>41367</v>
      </c>
      <c r="B860" s="4" t="s">
        <v>5689</v>
      </c>
      <c r="C860" s="5" t="s">
        <v>4436</v>
      </c>
      <c r="D860" s="5" t="s">
        <v>5690</v>
      </c>
      <c r="E860" s="5" t="s">
        <v>5691</v>
      </c>
      <c r="F860" s="5" t="s">
        <v>4435</v>
      </c>
    </row>
    <row r="861" spans="1:6" ht="36" x14ac:dyDescent="0.25">
      <c r="A861" s="3">
        <v>41361</v>
      </c>
      <c r="B861" s="4" t="s">
        <v>1230</v>
      </c>
      <c r="C861" s="5" t="s">
        <v>1231</v>
      </c>
      <c r="D861" s="5" t="s">
        <v>1232</v>
      </c>
      <c r="E861" s="5" t="s">
        <v>1233</v>
      </c>
      <c r="F861" s="5" t="s">
        <v>4</v>
      </c>
    </row>
    <row r="862" spans="1:6" ht="24" x14ac:dyDescent="0.25">
      <c r="A862" s="3">
        <v>41355</v>
      </c>
      <c r="B862" s="4" t="s">
        <v>2912</v>
      </c>
      <c r="C862" s="5" t="s">
        <v>2913</v>
      </c>
      <c r="D862" s="5" t="s">
        <v>2909</v>
      </c>
      <c r="E862" s="5" t="s">
        <v>2914</v>
      </c>
      <c r="F862" s="5" t="s">
        <v>2915</v>
      </c>
    </row>
    <row r="863" spans="1:6" ht="24" x14ac:dyDescent="0.25">
      <c r="A863" s="3">
        <v>41324</v>
      </c>
      <c r="B863" s="4" t="s">
        <v>6205</v>
      </c>
      <c r="C863" s="5" t="s">
        <v>6206</v>
      </c>
      <c r="D863" s="5" t="s">
        <v>6207</v>
      </c>
      <c r="E863" s="5" t="s">
        <v>115</v>
      </c>
      <c r="F863" s="5" t="s">
        <v>6208</v>
      </c>
    </row>
    <row r="864" spans="1:6" ht="24" x14ac:dyDescent="0.25">
      <c r="A864" s="3">
        <v>41318</v>
      </c>
      <c r="B864" s="4" t="s">
        <v>5292</v>
      </c>
      <c r="C864" s="5" t="s">
        <v>2404</v>
      </c>
      <c r="D864" s="5" t="s">
        <v>5293</v>
      </c>
      <c r="E864" s="5" t="s">
        <v>115</v>
      </c>
      <c r="F864" s="5" t="s">
        <v>2407</v>
      </c>
    </row>
    <row r="865" spans="1:6" ht="24" x14ac:dyDescent="0.25">
      <c r="A865" s="3">
        <v>41312</v>
      </c>
      <c r="B865" s="4" t="s">
        <v>3652</v>
      </c>
      <c r="C865" s="5" t="s">
        <v>266</v>
      </c>
      <c r="D865" s="5" t="s">
        <v>3651</v>
      </c>
      <c r="E865" s="5" t="s">
        <v>17</v>
      </c>
      <c r="F865" s="5" t="s">
        <v>269</v>
      </c>
    </row>
    <row r="866" spans="1:6" ht="24" x14ac:dyDescent="0.25">
      <c r="A866" s="3">
        <v>41311</v>
      </c>
      <c r="B866" s="4" t="s">
        <v>6755</v>
      </c>
      <c r="C866" s="5" t="s">
        <v>6756</v>
      </c>
      <c r="D866" s="5" t="s">
        <v>6753</v>
      </c>
      <c r="E866" s="5" t="s">
        <v>6757</v>
      </c>
      <c r="F866" s="5" t="s">
        <v>6754</v>
      </c>
    </row>
    <row r="867" spans="1:6" x14ac:dyDescent="0.25">
      <c r="A867" s="3">
        <v>41309</v>
      </c>
      <c r="B867" s="4" t="s">
        <v>6101</v>
      </c>
      <c r="C867" s="5" t="s">
        <v>6102</v>
      </c>
      <c r="D867" s="5" t="s">
        <v>6103</v>
      </c>
      <c r="E867" s="5" t="s">
        <v>17</v>
      </c>
      <c r="F867" s="5" t="s">
        <v>4</v>
      </c>
    </row>
    <row r="868" spans="1:6" ht="60" x14ac:dyDescent="0.25">
      <c r="A868" s="3">
        <v>41305</v>
      </c>
      <c r="B868" s="4" t="s">
        <v>695</v>
      </c>
      <c r="C868" s="5" t="s">
        <v>40</v>
      </c>
      <c r="D868" s="5" t="s">
        <v>696</v>
      </c>
      <c r="E868" s="5" t="s">
        <v>697</v>
      </c>
      <c r="F868" s="5" t="s">
        <v>41</v>
      </c>
    </row>
    <row r="869" spans="1:6" ht="60" x14ac:dyDescent="0.25">
      <c r="A869" s="3">
        <v>41305</v>
      </c>
      <c r="B869" s="4" t="s">
        <v>4936</v>
      </c>
      <c r="C869" s="5" t="s">
        <v>40</v>
      </c>
      <c r="D869" s="5" t="s">
        <v>4937</v>
      </c>
      <c r="E869" s="5" t="s">
        <v>4938</v>
      </c>
      <c r="F869" s="5" t="s">
        <v>41</v>
      </c>
    </row>
    <row r="870" spans="1:6" x14ac:dyDescent="0.25">
      <c r="A870" s="3">
        <v>41290</v>
      </c>
      <c r="B870" s="4" t="s">
        <v>181</v>
      </c>
      <c r="C870" s="5" t="s">
        <v>178</v>
      </c>
      <c r="D870" s="5" t="s">
        <v>179</v>
      </c>
      <c r="E870" s="5" t="s">
        <v>17</v>
      </c>
      <c r="F870" s="5" t="s">
        <v>180</v>
      </c>
    </row>
    <row r="871" spans="1:6" ht="36" x14ac:dyDescent="0.25">
      <c r="A871" s="3">
        <v>41281</v>
      </c>
      <c r="B871" s="4" t="s">
        <v>2824</v>
      </c>
      <c r="C871" s="5" t="s">
        <v>2825</v>
      </c>
      <c r="D871" s="5" t="s">
        <v>2826</v>
      </c>
      <c r="E871" s="5" t="s">
        <v>2827</v>
      </c>
      <c r="F871" s="5" t="s">
        <v>4</v>
      </c>
    </row>
    <row r="872" spans="1:6" ht="72" x14ac:dyDescent="0.25">
      <c r="A872" s="3">
        <v>41278</v>
      </c>
      <c r="B872" s="4" t="s">
        <v>1331</v>
      </c>
      <c r="C872" s="5" t="s">
        <v>1332</v>
      </c>
      <c r="D872" s="5" t="s">
        <v>1333</v>
      </c>
      <c r="E872" s="5" t="s">
        <v>1334</v>
      </c>
      <c r="F872" s="5" t="s">
        <v>1335</v>
      </c>
    </row>
    <row r="873" spans="1:6" ht="24" x14ac:dyDescent="0.25">
      <c r="A873" s="3">
        <v>41278</v>
      </c>
      <c r="B873" s="4" t="s">
        <v>6078</v>
      </c>
      <c r="C873" s="5" t="s">
        <v>6075</v>
      </c>
      <c r="D873" s="5" t="s">
        <v>6077</v>
      </c>
      <c r="E873" s="5" t="s">
        <v>127</v>
      </c>
      <c r="F873" s="5" t="s">
        <v>6076</v>
      </c>
    </row>
    <row r="874" spans="1:6" ht="84" x14ac:dyDescent="0.25">
      <c r="A874" s="3">
        <v>41277</v>
      </c>
      <c r="B874" s="4" t="s">
        <v>748</v>
      </c>
      <c r="C874" s="5" t="s">
        <v>749</v>
      </c>
      <c r="D874" s="5" t="s">
        <v>750</v>
      </c>
      <c r="E874" s="5" t="s">
        <v>751</v>
      </c>
      <c r="F874" s="5" t="s">
        <v>752</v>
      </c>
    </row>
    <row r="875" spans="1:6" ht="48" x14ac:dyDescent="0.25">
      <c r="A875" s="3">
        <v>41276</v>
      </c>
      <c r="B875" s="4" t="s">
        <v>1336</v>
      </c>
      <c r="C875" s="5" t="s">
        <v>40</v>
      </c>
      <c r="D875" s="5" t="s">
        <v>1337</v>
      </c>
      <c r="E875" s="5" t="s">
        <v>1338</v>
      </c>
      <c r="F875" s="5" t="s">
        <v>42</v>
      </c>
    </row>
    <row r="876" spans="1:6" ht="24" x14ac:dyDescent="0.25">
      <c r="A876" s="3">
        <v>41276</v>
      </c>
      <c r="B876" s="4" t="s">
        <v>219</v>
      </c>
      <c r="C876" s="5" t="s">
        <v>220</v>
      </c>
      <c r="D876" s="5" t="s">
        <v>221</v>
      </c>
      <c r="E876" s="5" t="s">
        <v>222</v>
      </c>
      <c r="F876" s="5" t="s">
        <v>220</v>
      </c>
    </row>
    <row r="877" spans="1:6" ht="24" x14ac:dyDescent="0.25">
      <c r="A877" s="3">
        <v>41276</v>
      </c>
      <c r="B877" s="4" t="s">
        <v>3390</v>
      </c>
      <c r="C877" s="5" t="s">
        <v>3391</v>
      </c>
      <c r="D877" s="5" t="s">
        <v>3389</v>
      </c>
      <c r="E877" s="5" t="s">
        <v>3392</v>
      </c>
      <c r="F877" s="5" t="s">
        <v>3391</v>
      </c>
    </row>
    <row r="878" spans="1:6" ht="24" x14ac:dyDescent="0.25">
      <c r="A878" s="3">
        <v>41269</v>
      </c>
      <c r="B878" s="4" t="s">
        <v>6121</v>
      </c>
      <c r="C878" s="5" t="s">
        <v>6122</v>
      </c>
      <c r="D878" s="5" t="s">
        <v>6123</v>
      </c>
      <c r="E878" s="5" t="s">
        <v>17</v>
      </c>
      <c r="F878" s="5" t="s">
        <v>6124</v>
      </c>
    </row>
    <row r="879" spans="1:6" ht="24" x14ac:dyDescent="0.25">
      <c r="A879" s="3">
        <v>41264</v>
      </c>
      <c r="B879" s="4" t="s">
        <v>6531</v>
      </c>
      <c r="C879" s="5" t="s">
        <v>6528</v>
      </c>
      <c r="D879" s="5" t="s">
        <v>6529</v>
      </c>
      <c r="E879" s="5" t="s">
        <v>17</v>
      </c>
      <c r="F879" s="5" t="s">
        <v>6530</v>
      </c>
    </row>
    <row r="880" spans="1:6" ht="24" x14ac:dyDescent="0.25">
      <c r="A880" s="3">
        <v>41263</v>
      </c>
      <c r="B880" s="4" t="s">
        <v>850</v>
      </c>
      <c r="C880" s="5" t="s">
        <v>847</v>
      </c>
      <c r="D880" s="5" t="s">
        <v>848</v>
      </c>
      <c r="E880" s="5" t="s">
        <v>851</v>
      </c>
      <c r="F880" s="5" t="s">
        <v>849</v>
      </c>
    </row>
    <row r="881" spans="1:6" ht="60" x14ac:dyDescent="0.25">
      <c r="A881" s="3">
        <v>41262</v>
      </c>
      <c r="B881" s="4" t="s">
        <v>2016</v>
      </c>
      <c r="C881" s="5" t="s">
        <v>2017</v>
      </c>
      <c r="D881" s="5" t="s">
        <v>2018</v>
      </c>
      <c r="E881" s="5" t="s">
        <v>2019</v>
      </c>
      <c r="F881" s="5" t="s">
        <v>2020</v>
      </c>
    </row>
    <row r="882" spans="1:6" ht="24" x14ac:dyDescent="0.25">
      <c r="A882" s="3">
        <v>41261</v>
      </c>
      <c r="B882" s="4" t="s">
        <v>6885</v>
      </c>
      <c r="C882" s="5" t="s">
        <v>6886</v>
      </c>
      <c r="D882" s="5" t="s">
        <v>6887</v>
      </c>
      <c r="E882" s="5" t="s">
        <v>6888</v>
      </c>
      <c r="F882" s="5" t="s">
        <v>6889</v>
      </c>
    </row>
    <row r="883" spans="1:6" ht="36" x14ac:dyDescent="0.25">
      <c r="A883" s="3">
        <v>41257</v>
      </c>
      <c r="B883" s="4" t="s">
        <v>3292</v>
      </c>
      <c r="C883" s="5" t="s">
        <v>3293</v>
      </c>
      <c r="D883" s="5" t="s">
        <v>3294</v>
      </c>
      <c r="E883" s="5" t="s">
        <v>809</v>
      </c>
      <c r="F883" s="5" t="s">
        <v>4</v>
      </c>
    </row>
    <row r="884" spans="1:6" ht="48" x14ac:dyDescent="0.25">
      <c r="A884" s="3">
        <v>41256</v>
      </c>
      <c r="B884" s="4" t="s">
        <v>837</v>
      </c>
      <c r="C884" s="5" t="s">
        <v>838</v>
      </c>
      <c r="D884" s="5" t="s">
        <v>839</v>
      </c>
      <c r="E884" s="5" t="s">
        <v>840</v>
      </c>
      <c r="F884" s="5" t="s">
        <v>834</v>
      </c>
    </row>
    <row r="885" spans="1:6" ht="24" x14ac:dyDescent="0.25">
      <c r="A885" s="3">
        <v>41242</v>
      </c>
      <c r="B885" s="4" t="s">
        <v>2828</v>
      </c>
      <c r="C885" s="5" t="s">
        <v>1044</v>
      </c>
      <c r="D885" s="5" t="s">
        <v>2829</v>
      </c>
      <c r="E885" s="5" t="s">
        <v>1751</v>
      </c>
      <c r="F885" s="5" t="s">
        <v>2830</v>
      </c>
    </row>
    <row r="886" spans="1:6" ht="24" x14ac:dyDescent="0.25">
      <c r="A886" s="3">
        <v>41242</v>
      </c>
      <c r="B886" s="4" t="s">
        <v>2206</v>
      </c>
      <c r="C886" s="5" t="s">
        <v>2203</v>
      </c>
      <c r="D886" s="5" t="s">
        <v>2204</v>
      </c>
      <c r="E886" s="5" t="s">
        <v>17</v>
      </c>
      <c r="F886" s="5" t="s">
        <v>2205</v>
      </c>
    </row>
    <row r="887" spans="1:6" ht="36" x14ac:dyDescent="0.25">
      <c r="A887" s="3">
        <v>41236</v>
      </c>
      <c r="B887" s="4" t="s">
        <v>861</v>
      </c>
      <c r="C887" s="5" t="s">
        <v>862</v>
      </c>
      <c r="D887" s="5" t="s">
        <v>863</v>
      </c>
      <c r="E887" s="5" t="s">
        <v>17</v>
      </c>
      <c r="F887" s="5" t="s">
        <v>864</v>
      </c>
    </row>
    <row r="888" spans="1:6" ht="24" x14ac:dyDescent="0.25">
      <c r="A888" s="3">
        <v>41234</v>
      </c>
      <c r="B888" s="4" t="s">
        <v>4563</v>
      </c>
      <c r="C888" s="5" t="s">
        <v>4564</v>
      </c>
      <c r="D888" s="5" t="s">
        <v>4562</v>
      </c>
      <c r="E888" s="5" t="s">
        <v>4565</v>
      </c>
      <c r="F888" s="5" t="s">
        <v>4566</v>
      </c>
    </row>
    <row r="889" spans="1:6" ht="48" x14ac:dyDescent="0.25">
      <c r="A889" s="3">
        <v>41234</v>
      </c>
      <c r="B889" s="4" t="s">
        <v>4605</v>
      </c>
      <c r="C889" s="5" t="s">
        <v>4603</v>
      </c>
      <c r="D889" s="5" t="s">
        <v>4606</v>
      </c>
      <c r="E889" s="5" t="s">
        <v>4607</v>
      </c>
      <c r="F889" s="5" t="s">
        <v>4604</v>
      </c>
    </row>
    <row r="890" spans="1:6" ht="48" x14ac:dyDescent="0.25">
      <c r="A890" s="3">
        <v>41234</v>
      </c>
      <c r="B890" s="4" t="s">
        <v>4091</v>
      </c>
      <c r="C890" s="5" t="s">
        <v>4092</v>
      </c>
      <c r="D890" s="5" t="s">
        <v>4089</v>
      </c>
      <c r="E890" s="5" t="s">
        <v>4093</v>
      </c>
      <c r="F890" s="5" t="s">
        <v>4</v>
      </c>
    </row>
    <row r="891" spans="1:6" ht="24" x14ac:dyDescent="0.25">
      <c r="A891" s="3">
        <v>41233</v>
      </c>
      <c r="B891" s="4" t="s">
        <v>918</v>
      </c>
      <c r="C891" s="5" t="s">
        <v>919</v>
      </c>
      <c r="D891" s="5" t="s">
        <v>920</v>
      </c>
      <c r="E891" s="5" t="s">
        <v>115</v>
      </c>
      <c r="F891" s="5" t="s">
        <v>733</v>
      </c>
    </row>
    <row r="892" spans="1:6" x14ac:dyDescent="0.25">
      <c r="A892" s="3">
        <v>41226</v>
      </c>
      <c r="B892" s="4" t="s">
        <v>811</v>
      </c>
      <c r="C892" s="5" t="s">
        <v>812</v>
      </c>
      <c r="D892" s="5" t="s">
        <v>813</v>
      </c>
      <c r="E892" s="5" t="s">
        <v>17</v>
      </c>
      <c r="F892" s="5" t="s">
        <v>810</v>
      </c>
    </row>
    <row r="893" spans="1:6" ht="48" x14ac:dyDescent="0.25">
      <c r="A893" s="3">
        <v>41222</v>
      </c>
      <c r="B893" s="4" t="s">
        <v>6233</v>
      </c>
      <c r="C893" s="5" t="s">
        <v>6234</v>
      </c>
      <c r="D893" s="5" t="s">
        <v>6235</v>
      </c>
      <c r="E893" s="5" t="s">
        <v>6236</v>
      </c>
      <c r="F893" s="5" t="s">
        <v>6237</v>
      </c>
    </row>
    <row r="894" spans="1:6" ht="36" x14ac:dyDescent="0.25">
      <c r="A894" s="3">
        <v>41220</v>
      </c>
      <c r="B894" s="4" t="s">
        <v>3553</v>
      </c>
      <c r="C894" s="5" t="s">
        <v>967</v>
      </c>
      <c r="D894" s="5" t="s">
        <v>3552</v>
      </c>
      <c r="E894" s="5" t="s">
        <v>3554</v>
      </c>
      <c r="F894" s="5" t="s">
        <v>968</v>
      </c>
    </row>
    <row r="895" spans="1:6" ht="24" x14ac:dyDescent="0.25">
      <c r="A895" s="3">
        <v>41198</v>
      </c>
      <c r="B895" s="4" t="s">
        <v>341</v>
      </c>
      <c r="C895" s="5" t="s">
        <v>342</v>
      </c>
      <c r="D895" s="5" t="s">
        <v>343</v>
      </c>
      <c r="E895" s="5" t="s">
        <v>344</v>
      </c>
      <c r="F895" s="5" t="s">
        <v>345</v>
      </c>
    </row>
    <row r="896" spans="1:6" x14ac:dyDescent="0.25">
      <c r="A896" s="3">
        <v>41194</v>
      </c>
      <c r="B896" s="4" t="s">
        <v>4160</v>
      </c>
      <c r="C896" s="5" t="s">
        <v>4156</v>
      </c>
      <c r="D896" s="5" t="s">
        <v>4159</v>
      </c>
      <c r="E896" s="5" t="s">
        <v>4161</v>
      </c>
      <c r="F896" s="5" t="s">
        <v>4158</v>
      </c>
    </row>
    <row r="897" spans="1:6" ht="24" x14ac:dyDescent="0.25">
      <c r="A897" s="3">
        <v>41194</v>
      </c>
      <c r="B897" s="4" t="s">
        <v>4744</v>
      </c>
      <c r="C897" s="5" t="s">
        <v>4741</v>
      </c>
      <c r="D897" s="5" t="s">
        <v>4742</v>
      </c>
      <c r="E897" s="5" t="s">
        <v>4745</v>
      </c>
      <c r="F897" s="5" t="s">
        <v>4743</v>
      </c>
    </row>
    <row r="898" spans="1:6" ht="24" x14ac:dyDescent="0.25">
      <c r="A898" s="3">
        <v>41194</v>
      </c>
      <c r="B898" s="4" t="s">
        <v>6797</v>
      </c>
      <c r="C898" s="5" t="s">
        <v>6795</v>
      </c>
      <c r="D898" s="5" t="s">
        <v>6796</v>
      </c>
      <c r="E898" s="5" t="s">
        <v>127</v>
      </c>
      <c r="F898" s="5" t="s">
        <v>2984</v>
      </c>
    </row>
    <row r="899" spans="1:6" ht="24" x14ac:dyDescent="0.25">
      <c r="A899" s="3">
        <v>41193</v>
      </c>
      <c r="B899" s="4" t="s">
        <v>966</v>
      </c>
      <c r="C899" s="5" t="s">
        <v>967</v>
      </c>
      <c r="D899" s="5" t="s">
        <v>965</v>
      </c>
      <c r="E899" s="5" t="s">
        <v>115</v>
      </c>
      <c r="F899" s="5" t="s">
        <v>968</v>
      </c>
    </row>
    <row r="900" spans="1:6" ht="24" x14ac:dyDescent="0.25">
      <c r="A900" s="3">
        <v>41187</v>
      </c>
      <c r="B900" s="4" t="s">
        <v>791</v>
      </c>
      <c r="C900" s="5" t="s">
        <v>792</v>
      </c>
      <c r="D900" s="5" t="s">
        <v>793</v>
      </c>
      <c r="E900" s="5" t="s">
        <v>56</v>
      </c>
      <c r="F900" s="5" t="s">
        <v>794</v>
      </c>
    </row>
    <row r="901" spans="1:6" ht="24" x14ac:dyDescent="0.25">
      <c r="A901" s="3">
        <v>41179</v>
      </c>
      <c r="B901" s="4" t="s">
        <v>3549</v>
      </c>
      <c r="C901" s="5" t="s">
        <v>3547</v>
      </c>
      <c r="D901" s="5" t="s">
        <v>3548</v>
      </c>
      <c r="E901" s="5" t="s">
        <v>127</v>
      </c>
      <c r="F901" s="5" t="s">
        <v>3534</v>
      </c>
    </row>
    <row r="902" spans="1:6" ht="24" x14ac:dyDescent="0.25">
      <c r="A902" s="3">
        <v>41178</v>
      </c>
      <c r="B902" s="4" t="s">
        <v>6831</v>
      </c>
      <c r="C902" s="5" t="s">
        <v>6832</v>
      </c>
      <c r="D902" s="5" t="s">
        <v>6833</v>
      </c>
      <c r="E902" s="5" t="s">
        <v>535</v>
      </c>
      <c r="F902" s="5" t="s">
        <v>6834</v>
      </c>
    </row>
    <row r="903" spans="1:6" ht="24" x14ac:dyDescent="0.25">
      <c r="A903" s="3">
        <v>41176</v>
      </c>
      <c r="B903" s="4" t="s">
        <v>2680</v>
      </c>
      <c r="C903" s="5" t="s">
        <v>2678</v>
      </c>
      <c r="D903" s="5" t="s">
        <v>2679</v>
      </c>
      <c r="E903" s="5" t="s">
        <v>1716</v>
      </c>
      <c r="F903" s="5" t="s">
        <v>2073</v>
      </c>
    </row>
    <row r="904" spans="1:6" x14ac:dyDescent="0.25">
      <c r="A904" s="3">
        <v>41173</v>
      </c>
      <c r="B904" s="4" t="s">
        <v>921</v>
      </c>
      <c r="C904" s="5" t="s">
        <v>922</v>
      </c>
      <c r="D904" s="5" t="s">
        <v>923</v>
      </c>
      <c r="E904" s="5" t="s">
        <v>115</v>
      </c>
      <c r="F904" s="5" t="s">
        <v>924</v>
      </c>
    </row>
    <row r="905" spans="1:6" ht="48" x14ac:dyDescent="0.25">
      <c r="A905" s="3">
        <v>41166</v>
      </c>
      <c r="B905" s="4" t="s">
        <v>4447</v>
      </c>
      <c r="C905" s="5" t="s">
        <v>40</v>
      </c>
      <c r="D905" s="5" t="s">
        <v>4448</v>
      </c>
      <c r="E905" s="5" t="s">
        <v>4449</v>
      </c>
      <c r="F905" s="5" t="s">
        <v>42</v>
      </c>
    </row>
    <row r="906" spans="1:6" ht="24" x14ac:dyDescent="0.25">
      <c r="A906" s="3">
        <v>41157</v>
      </c>
      <c r="B906" s="4" t="s">
        <v>910</v>
      </c>
      <c r="C906" s="5" t="s">
        <v>911</v>
      </c>
      <c r="D906" s="5" t="s">
        <v>912</v>
      </c>
      <c r="E906" s="5" t="s">
        <v>17</v>
      </c>
      <c r="F906" s="5" t="s">
        <v>913</v>
      </c>
    </row>
    <row r="907" spans="1:6" ht="24" x14ac:dyDescent="0.25">
      <c r="A907" s="3">
        <v>41156</v>
      </c>
      <c r="B907" s="4" t="s">
        <v>4635</v>
      </c>
      <c r="C907" s="5" t="s">
        <v>4636</v>
      </c>
      <c r="D907" s="5" t="s">
        <v>4637</v>
      </c>
      <c r="E907" s="5" t="s">
        <v>4638</v>
      </c>
      <c r="F907" s="5" t="s">
        <v>4639</v>
      </c>
    </row>
    <row r="908" spans="1:6" ht="24" x14ac:dyDescent="0.25">
      <c r="A908" s="3">
        <v>41155</v>
      </c>
      <c r="B908" s="4" t="s">
        <v>450</v>
      </c>
      <c r="C908" s="5" t="s">
        <v>451</v>
      </c>
      <c r="D908" s="5" t="s">
        <v>452</v>
      </c>
      <c r="E908" s="5" t="s">
        <v>453</v>
      </c>
      <c r="F908" s="5" t="s">
        <v>454</v>
      </c>
    </row>
    <row r="909" spans="1:6" ht="36" x14ac:dyDescent="0.25">
      <c r="A909" s="3">
        <v>41155</v>
      </c>
      <c r="B909" s="4" t="s">
        <v>4641</v>
      </c>
      <c r="C909" s="5" t="s">
        <v>4642</v>
      </c>
      <c r="D909" s="5" t="s">
        <v>4640</v>
      </c>
      <c r="E909" s="5" t="s">
        <v>535</v>
      </c>
      <c r="F909" s="5" t="s">
        <v>4643</v>
      </c>
    </row>
    <row r="910" spans="1:6" ht="48" x14ac:dyDescent="0.25">
      <c r="A910" s="3">
        <v>41152</v>
      </c>
      <c r="B910" s="4" t="s">
        <v>5579</v>
      </c>
      <c r="C910" s="5" t="s">
        <v>5580</v>
      </c>
      <c r="D910" s="5" t="s">
        <v>5581</v>
      </c>
      <c r="E910" s="5" t="s">
        <v>5582</v>
      </c>
      <c r="F910" s="5" t="s">
        <v>5580</v>
      </c>
    </row>
    <row r="911" spans="1:6" ht="36" x14ac:dyDescent="0.25">
      <c r="A911" s="3">
        <v>41152</v>
      </c>
      <c r="B911" s="4" t="s">
        <v>3152</v>
      </c>
      <c r="C911" s="5" t="s">
        <v>3153</v>
      </c>
      <c r="D911" s="5" t="s">
        <v>3154</v>
      </c>
      <c r="E911" s="5" t="s">
        <v>3155</v>
      </c>
      <c r="F911" s="5" t="s">
        <v>3156</v>
      </c>
    </row>
    <row r="912" spans="1:6" ht="24" x14ac:dyDescent="0.25">
      <c r="A912" s="3">
        <v>41151</v>
      </c>
      <c r="B912" s="4" t="s">
        <v>959</v>
      </c>
      <c r="C912" s="5" t="s">
        <v>960</v>
      </c>
      <c r="D912" s="5" t="s">
        <v>961</v>
      </c>
      <c r="E912" s="5" t="s">
        <v>115</v>
      </c>
      <c r="F912" s="5" t="s">
        <v>962</v>
      </c>
    </row>
    <row r="913" spans="1:6" x14ac:dyDescent="0.25">
      <c r="A913" s="3">
        <v>41150</v>
      </c>
      <c r="B913" s="4" t="s">
        <v>935</v>
      </c>
      <c r="C913" s="5" t="s">
        <v>931</v>
      </c>
      <c r="D913" s="5" t="s">
        <v>934</v>
      </c>
      <c r="E913" s="5" t="s">
        <v>17</v>
      </c>
      <c r="F913" s="5" t="s">
        <v>933</v>
      </c>
    </row>
    <row r="914" spans="1:6" ht="36" x14ac:dyDescent="0.25">
      <c r="A914" s="3">
        <v>41148</v>
      </c>
      <c r="B914" s="4" t="s">
        <v>3385</v>
      </c>
      <c r="C914" s="5" t="s">
        <v>3386</v>
      </c>
      <c r="D914" s="5" t="s">
        <v>3387</v>
      </c>
      <c r="E914" s="5" t="s">
        <v>3388</v>
      </c>
      <c r="F914" s="5" t="s">
        <v>747</v>
      </c>
    </row>
    <row r="915" spans="1:6" ht="24" x14ac:dyDescent="0.25">
      <c r="A915" s="3">
        <v>41148</v>
      </c>
      <c r="B915" s="4" t="s">
        <v>2474</v>
      </c>
      <c r="C915" s="5" t="s">
        <v>2473</v>
      </c>
      <c r="D915" s="5" t="s">
        <v>2472</v>
      </c>
      <c r="E915" s="5" t="s">
        <v>115</v>
      </c>
      <c r="F915" s="5" t="s">
        <v>2470</v>
      </c>
    </row>
    <row r="916" spans="1:6" ht="24" x14ac:dyDescent="0.25">
      <c r="A916" s="3">
        <v>41145</v>
      </c>
      <c r="B916" s="4" t="s">
        <v>802</v>
      </c>
      <c r="C916" s="5" t="s">
        <v>799</v>
      </c>
      <c r="D916" s="5" t="s">
        <v>800</v>
      </c>
      <c r="E916" s="5" t="s">
        <v>803</v>
      </c>
      <c r="F916" s="5" t="s">
        <v>801</v>
      </c>
    </row>
    <row r="917" spans="1:6" ht="24" x14ac:dyDescent="0.25">
      <c r="A917" s="3">
        <v>41145</v>
      </c>
      <c r="B917" s="4" t="s">
        <v>874</v>
      </c>
      <c r="C917" s="5" t="s">
        <v>870</v>
      </c>
      <c r="D917" s="5" t="s">
        <v>875</v>
      </c>
      <c r="E917" s="5" t="s">
        <v>56</v>
      </c>
      <c r="F917" s="5" t="s">
        <v>873</v>
      </c>
    </row>
    <row r="918" spans="1:6" ht="24" x14ac:dyDescent="0.25">
      <c r="A918" s="3">
        <v>41145</v>
      </c>
      <c r="B918" s="4" t="s">
        <v>947</v>
      </c>
      <c r="C918" s="5" t="s">
        <v>948</v>
      </c>
      <c r="D918" s="5" t="s">
        <v>949</v>
      </c>
      <c r="E918" s="5" t="s">
        <v>56</v>
      </c>
      <c r="F918" s="5" t="s">
        <v>950</v>
      </c>
    </row>
    <row r="919" spans="1:6" x14ac:dyDescent="0.25">
      <c r="A919" s="3">
        <v>41145</v>
      </c>
      <c r="B919" s="4" t="s">
        <v>3938</v>
      </c>
      <c r="C919" s="5" t="s">
        <v>3939</v>
      </c>
      <c r="D919" s="5" t="s">
        <v>3940</v>
      </c>
      <c r="E919" s="5" t="s">
        <v>17</v>
      </c>
      <c r="F919" s="5" t="s">
        <v>3941</v>
      </c>
    </row>
    <row r="920" spans="1:6" ht="24" x14ac:dyDescent="0.25">
      <c r="A920" s="3">
        <v>41144</v>
      </c>
      <c r="B920" s="4" t="s">
        <v>4712</v>
      </c>
      <c r="C920" s="5" t="s">
        <v>4710</v>
      </c>
      <c r="D920" s="5" t="s">
        <v>4711</v>
      </c>
      <c r="E920" s="5" t="s">
        <v>127</v>
      </c>
      <c r="F920" s="5" t="s">
        <v>1368</v>
      </c>
    </row>
    <row r="921" spans="1:6" ht="72" x14ac:dyDescent="0.25">
      <c r="A921" s="3">
        <v>41138</v>
      </c>
      <c r="B921" s="4" t="s">
        <v>1511</v>
      </c>
      <c r="C921" s="5" t="s">
        <v>1512</v>
      </c>
      <c r="D921" s="5" t="s">
        <v>1513</v>
      </c>
      <c r="E921" s="5" t="s">
        <v>1514</v>
      </c>
      <c r="F921" s="5" t="s">
        <v>1512</v>
      </c>
    </row>
    <row r="922" spans="1:6" ht="24" x14ac:dyDescent="0.25">
      <c r="A922" s="3">
        <v>41135</v>
      </c>
      <c r="B922" s="4" t="s">
        <v>5933</v>
      </c>
      <c r="C922" s="5" t="s">
        <v>5934</v>
      </c>
      <c r="D922" s="5" t="s">
        <v>5935</v>
      </c>
      <c r="E922" s="5" t="s">
        <v>17</v>
      </c>
      <c r="F922" s="5" t="s">
        <v>5936</v>
      </c>
    </row>
    <row r="923" spans="1:6" ht="24" x14ac:dyDescent="0.25">
      <c r="A923" s="3">
        <v>41128</v>
      </c>
      <c r="B923" s="4" t="s">
        <v>894</v>
      </c>
      <c r="C923" s="5" t="s">
        <v>895</v>
      </c>
      <c r="D923" s="5" t="s">
        <v>896</v>
      </c>
      <c r="E923" s="5" t="s">
        <v>115</v>
      </c>
      <c r="F923" s="5" t="s">
        <v>897</v>
      </c>
    </row>
    <row r="924" spans="1:6" ht="24" x14ac:dyDescent="0.25">
      <c r="A924" s="3">
        <v>41128</v>
      </c>
      <c r="B924" s="4" t="s">
        <v>898</v>
      </c>
      <c r="C924" s="5" t="s">
        <v>899</v>
      </c>
      <c r="D924" s="5" t="s">
        <v>817</v>
      </c>
      <c r="E924" s="5" t="s">
        <v>115</v>
      </c>
      <c r="F924" s="5" t="s">
        <v>897</v>
      </c>
    </row>
    <row r="925" spans="1:6" ht="24" x14ac:dyDescent="0.25">
      <c r="A925" s="3">
        <v>41128</v>
      </c>
      <c r="B925" s="4" t="s">
        <v>900</v>
      </c>
      <c r="C925" s="5" t="s">
        <v>901</v>
      </c>
      <c r="D925" s="5" t="s">
        <v>902</v>
      </c>
      <c r="E925" s="5" t="s">
        <v>115</v>
      </c>
      <c r="F925" s="5" t="s">
        <v>897</v>
      </c>
    </row>
    <row r="926" spans="1:6" x14ac:dyDescent="0.25">
      <c r="A926" s="3">
        <v>41127</v>
      </c>
      <c r="B926" s="4" t="s">
        <v>2122</v>
      </c>
      <c r="C926" s="5" t="s">
        <v>2119</v>
      </c>
      <c r="D926" s="5" t="s">
        <v>2120</v>
      </c>
      <c r="E926" s="5" t="s">
        <v>1716</v>
      </c>
      <c r="F926" s="5" t="s">
        <v>2121</v>
      </c>
    </row>
    <row r="927" spans="1:6" x14ac:dyDescent="0.25">
      <c r="A927" s="3">
        <v>41124</v>
      </c>
      <c r="B927" s="4" t="s">
        <v>1864</v>
      </c>
      <c r="C927" s="5" t="s">
        <v>1865</v>
      </c>
      <c r="D927" s="5" t="s">
        <v>1866</v>
      </c>
      <c r="E927" s="5" t="s">
        <v>17</v>
      </c>
      <c r="F927" s="5" t="s">
        <v>1867</v>
      </c>
    </row>
    <row r="928" spans="1:6" ht="48" x14ac:dyDescent="0.25">
      <c r="A928" s="3">
        <v>41122</v>
      </c>
      <c r="B928" s="4" t="s">
        <v>1444</v>
      </c>
      <c r="C928" s="5" t="s">
        <v>1438</v>
      </c>
      <c r="D928" s="5" t="s">
        <v>1439</v>
      </c>
      <c r="E928" s="5" t="s">
        <v>1445</v>
      </c>
      <c r="F928" s="5" t="s">
        <v>1443</v>
      </c>
    </row>
    <row r="929" spans="1:6" ht="24" x14ac:dyDescent="0.25">
      <c r="A929" s="3">
        <v>41121</v>
      </c>
      <c r="B929" s="4" t="s">
        <v>4286</v>
      </c>
      <c r="C929" s="5" t="s">
        <v>4283</v>
      </c>
      <c r="D929" s="5" t="s">
        <v>4284</v>
      </c>
      <c r="E929" s="5" t="s">
        <v>17</v>
      </c>
      <c r="F929" s="5" t="s">
        <v>4285</v>
      </c>
    </row>
    <row r="930" spans="1:6" ht="24" x14ac:dyDescent="0.25">
      <c r="A930" s="3">
        <v>41115</v>
      </c>
      <c r="B930" s="4" t="s">
        <v>2280</v>
      </c>
      <c r="C930" s="5" t="s">
        <v>2277</v>
      </c>
      <c r="D930" s="5" t="s">
        <v>2278</v>
      </c>
      <c r="E930" s="5" t="s">
        <v>127</v>
      </c>
      <c r="F930" s="5" t="s">
        <v>2279</v>
      </c>
    </row>
    <row r="931" spans="1:6" ht="36" x14ac:dyDescent="0.25">
      <c r="A931" s="3">
        <v>41108</v>
      </c>
      <c r="B931" s="4" t="s">
        <v>841</v>
      </c>
      <c r="C931" s="5" t="s">
        <v>842</v>
      </c>
      <c r="D931" s="5" t="s">
        <v>843</v>
      </c>
      <c r="E931" s="5" t="s">
        <v>844</v>
      </c>
      <c r="F931" s="5" t="s">
        <v>845</v>
      </c>
    </row>
    <row r="932" spans="1:6" ht="48" x14ac:dyDescent="0.25">
      <c r="A932" s="3">
        <v>41108</v>
      </c>
      <c r="B932" s="4" t="s">
        <v>5450</v>
      </c>
      <c r="C932" s="5" t="s">
        <v>5451</v>
      </c>
      <c r="D932" s="5" t="s">
        <v>5448</v>
      </c>
      <c r="E932" s="5" t="s">
        <v>5452</v>
      </c>
      <c r="F932" s="5" t="s">
        <v>868</v>
      </c>
    </row>
    <row r="933" spans="1:6" ht="24" x14ac:dyDescent="0.25">
      <c r="A933" s="3">
        <v>41102</v>
      </c>
      <c r="B933" s="4" t="s">
        <v>4810</v>
      </c>
      <c r="C933" s="5" t="s">
        <v>4807</v>
      </c>
      <c r="D933" s="5" t="s">
        <v>4808</v>
      </c>
      <c r="E933" s="5" t="s">
        <v>17</v>
      </c>
      <c r="F933" s="5" t="s">
        <v>4809</v>
      </c>
    </row>
    <row r="934" spans="1:6" x14ac:dyDescent="0.25">
      <c r="A934" s="3">
        <v>41100</v>
      </c>
      <c r="B934" s="4" t="s">
        <v>942</v>
      </c>
      <c r="C934" s="5" t="s">
        <v>939</v>
      </c>
      <c r="D934" s="5" t="s">
        <v>940</v>
      </c>
      <c r="E934" s="5" t="s">
        <v>17</v>
      </c>
      <c r="F934" s="5" t="s">
        <v>941</v>
      </c>
    </row>
    <row r="935" spans="1:6" ht="24" x14ac:dyDescent="0.25">
      <c r="A935" s="3">
        <v>41099</v>
      </c>
      <c r="B935" s="4" t="s">
        <v>4802</v>
      </c>
      <c r="C935" s="5" t="s">
        <v>4800</v>
      </c>
      <c r="D935" s="5" t="s">
        <v>4801</v>
      </c>
      <c r="E935" s="5" t="s">
        <v>56</v>
      </c>
      <c r="F935" s="5" t="s">
        <v>566</v>
      </c>
    </row>
    <row r="936" spans="1:6" ht="36" x14ac:dyDescent="0.25">
      <c r="A936" s="3">
        <v>41095</v>
      </c>
      <c r="B936" s="4" t="s">
        <v>3470</v>
      </c>
      <c r="C936" s="5" t="s">
        <v>502</v>
      </c>
      <c r="D936" s="5" t="s">
        <v>3471</v>
      </c>
      <c r="E936" s="5" t="s">
        <v>3472</v>
      </c>
      <c r="F936" s="5" t="s">
        <v>810</v>
      </c>
    </row>
    <row r="937" spans="1:6" ht="60" x14ac:dyDescent="0.25">
      <c r="A937" s="3">
        <v>41095</v>
      </c>
      <c r="B937" s="4" t="s">
        <v>4365</v>
      </c>
      <c r="C937" s="5" t="s">
        <v>4366</v>
      </c>
      <c r="D937" s="5" t="s">
        <v>4367</v>
      </c>
      <c r="E937" s="5" t="s">
        <v>4368</v>
      </c>
      <c r="F937" s="5" t="s">
        <v>4369</v>
      </c>
    </row>
    <row r="938" spans="1:6" ht="48" x14ac:dyDescent="0.25">
      <c r="A938" s="3">
        <v>41093</v>
      </c>
      <c r="B938" s="4" t="s">
        <v>3079</v>
      </c>
      <c r="C938" s="5" t="s">
        <v>3080</v>
      </c>
      <c r="D938" s="5" t="s">
        <v>3081</v>
      </c>
      <c r="E938" s="5" t="s">
        <v>3082</v>
      </c>
      <c r="F938" s="5" t="s">
        <v>3080</v>
      </c>
    </row>
    <row r="939" spans="1:6" ht="60" x14ac:dyDescent="0.25">
      <c r="A939" s="3">
        <v>41093</v>
      </c>
      <c r="B939" s="4" t="s">
        <v>4355</v>
      </c>
      <c r="C939" s="5" t="s">
        <v>40</v>
      </c>
      <c r="D939" s="5" t="s">
        <v>4356</v>
      </c>
      <c r="E939" s="5" t="s">
        <v>4357</v>
      </c>
      <c r="F939" s="5" t="s">
        <v>42</v>
      </c>
    </row>
    <row r="940" spans="1:6" ht="84" x14ac:dyDescent="0.25">
      <c r="A940" s="3">
        <v>41093</v>
      </c>
      <c r="B940" s="4" t="s">
        <v>6618</v>
      </c>
      <c r="C940" s="5" t="s">
        <v>6616</v>
      </c>
      <c r="D940" s="5" t="s">
        <v>6619</v>
      </c>
      <c r="E940" s="5" t="s">
        <v>6620</v>
      </c>
      <c r="F940" s="5" t="s">
        <v>6617</v>
      </c>
    </row>
    <row r="941" spans="1:6" ht="24" x14ac:dyDescent="0.25">
      <c r="A941" s="3">
        <v>41093</v>
      </c>
      <c r="B941" s="4" t="s">
        <v>2111</v>
      </c>
      <c r="C941" s="5" t="s">
        <v>2112</v>
      </c>
      <c r="D941" s="5" t="s">
        <v>2113</v>
      </c>
      <c r="E941" s="5" t="s">
        <v>17</v>
      </c>
      <c r="F941" s="5" t="s">
        <v>2114</v>
      </c>
    </row>
    <row r="942" spans="1:6" ht="24" x14ac:dyDescent="0.25">
      <c r="A942" s="3">
        <v>41093</v>
      </c>
      <c r="B942" s="4" t="s">
        <v>2430</v>
      </c>
      <c r="C942" s="5" t="s">
        <v>448</v>
      </c>
      <c r="D942" s="5" t="s">
        <v>2431</v>
      </c>
      <c r="E942" s="5" t="s">
        <v>2432</v>
      </c>
      <c r="F942" s="5" t="s">
        <v>449</v>
      </c>
    </row>
    <row r="943" spans="1:6" ht="24" x14ac:dyDescent="0.25">
      <c r="A943" s="3">
        <v>41093</v>
      </c>
      <c r="B943" s="4" t="s">
        <v>3018</v>
      </c>
      <c r="C943" s="5" t="s">
        <v>448</v>
      </c>
      <c r="D943" s="5" t="s">
        <v>3019</v>
      </c>
      <c r="E943" s="5" t="s">
        <v>56</v>
      </c>
      <c r="F943" s="5" t="s">
        <v>449</v>
      </c>
    </row>
    <row r="944" spans="1:6" ht="24" x14ac:dyDescent="0.25">
      <c r="A944" s="3">
        <v>41088</v>
      </c>
      <c r="B944" s="4" t="s">
        <v>835</v>
      </c>
      <c r="C944" s="5" t="s">
        <v>832</v>
      </c>
      <c r="D944" s="5" t="s">
        <v>833</v>
      </c>
      <c r="E944" s="5" t="s">
        <v>836</v>
      </c>
      <c r="F944" s="5" t="s">
        <v>834</v>
      </c>
    </row>
    <row r="945" spans="1:6" x14ac:dyDescent="0.25">
      <c r="A945" s="3">
        <v>41088</v>
      </c>
      <c r="B945" s="4" t="s">
        <v>914</v>
      </c>
      <c r="C945" s="5" t="s">
        <v>915</v>
      </c>
      <c r="D945" s="5" t="s">
        <v>916</v>
      </c>
      <c r="E945" s="5" t="s">
        <v>17</v>
      </c>
      <c r="F945" s="5" t="s">
        <v>917</v>
      </c>
    </row>
    <row r="946" spans="1:6" ht="36" x14ac:dyDescent="0.25">
      <c r="A946" s="3">
        <v>41086</v>
      </c>
      <c r="B946" s="4" t="s">
        <v>2362</v>
      </c>
      <c r="C946" s="5" t="s">
        <v>2363</v>
      </c>
      <c r="D946" s="5" t="s">
        <v>2346</v>
      </c>
      <c r="E946" s="5" t="s">
        <v>2364</v>
      </c>
      <c r="F946" s="5" t="s">
        <v>2365</v>
      </c>
    </row>
    <row r="947" spans="1:6" ht="36" x14ac:dyDescent="0.25">
      <c r="A947" s="3">
        <v>41081</v>
      </c>
      <c r="B947" s="4" t="s">
        <v>890</v>
      </c>
      <c r="C947" s="5" t="s">
        <v>891</v>
      </c>
      <c r="D947" s="5" t="s">
        <v>892</v>
      </c>
      <c r="E947" s="5" t="s">
        <v>893</v>
      </c>
      <c r="F947" s="5" t="s">
        <v>269</v>
      </c>
    </row>
    <row r="948" spans="1:6" x14ac:dyDescent="0.25">
      <c r="A948" s="3">
        <v>41080</v>
      </c>
      <c r="B948" s="4" t="s">
        <v>764</v>
      </c>
      <c r="C948" s="5" t="s">
        <v>765</v>
      </c>
      <c r="D948" s="5" t="s">
        <v>766</v>
      </c>
      <c r="E948" s="5" t="s">
        <v>767</v>
      </c>
      <c r="F948" s="5" t="s">
        <v>768</v>
      </c>
    </row>
    <row r="949" spans="1:6" x14ac:dyDescent="0.25">
      <c r="A949" s="3">
        <v>41078</v>
      </c>
      <c r="B949" s="4" t="s">
        <v>769</v>
      </c>
      <c r="C949" s="5" t="s">
        <v>592</v>
      </c>
      <c r="D949" s="5" t="s">
        <v>770</v>
      </c>
      <c r="E949" s="5" t="s">
        <v>771</v>
      </c>
      <c r="F949" s="5" t="s">
        <v>768</v>
      </c>
    </row>
    <row r="950" spans="1:6" ht="24" x14ac:dyDescent="0.25">
      <c r="A950" s="3">
        <v>41074</v>
      </c>
      <c r="B950" s="4" t="s">
        <v>958</v>
      </c>
      <c r="C950" s="5" t="s">
        <v>956</v>
      </c>
      <c r="D950" s="5" t="s">
        <v>957</v>
      </c>
      <c r="E950" s="5" t="s">
        <v>115</v>
      </c>
      <c r="F950" s="5" t="s">
        <v>264</v>
      </c>
    </row>
    <row r="951" spans="1:6" x14ac:dyDescent="0.25">
      <c r="A951" s="3">
        <v>41073</v>
      </c>
      <c r="B951" s="4" t="s">
        <v>930</v>
      </c>
      <c r="C951" s="5" t="s">
        <v>931</v>
      </c>
      <c r="D951" s="5" t="s">
        <v>932</v>
      </c>
      <c r="E951" s="5" t="s">
        <v>17</v>
      </c>
      <c r="F951" s="5" t="s">
        <v>933</v>
      </c>
    </row>
    <row r="952" spans="1:6" ht="36" x14ac:dyDescent="0.25">
      <c r="A952" s="3">
        <v>41072</v>
      </c>
      <c r="B952" s="4" t="s">
        <v>777</v>
      </c>
      <c r="C952" s="5" t="s">
        <v>778</v>
      </c>
      <c r="D952" s="5" t="s">
        <v>779</v>
      </c>
      <c r="E952" s="5" t="s">
        <v>780</v>
      </c>
      <c r="F952" s="5" t="s">
        <v>781</v>
      </c>
    </row>
    <row r="953" spans="1:6" x14ac:dyDescent="0.25">
      <c r="A953" s="3">
        <v>41072</v>
      </c>
      <c r="B953" s="4" t="s">
        <v>852</v>
      </c>
      <c r="C953" s="5" t="s">
        <v>740</v>
      </c>
      <c r="D953" s="5" t="s">
        <v>853</v>
      </c>
      <c r="E953" s="5" t="s">
        <v>854</v>
      </c>
      <c r="F953" s="5" t="s">
        <v>742</v>
      </c>
    </row>
    <row r="954" spans="1:6" ht="36" x14ac:dyDescent="0.25">
      <c r="A954" s="3">
        <v>41072</v>
      </c>
      <c r="B954" s="4" t="s">
        <v>885</v>
      </c>
      <c r="C954" s="5" t="s">
        <v>886</v>
      </c>
      <c r="D954" s="5" t="s">
        <v>887</v>
      </c>
      <c r="E954" s="5" t="s">
        <v>888</v>
      </c>
      <c r="F954" s="5" t="s">
        <v>889</v>
      </c>
    </row>
    <row r="955" spans="1:6" ht="24" x14ac:dyDescent="0.25">
      <c r="A955" s="3">
        <v>41072</v>
      </c>
      <c r="B955" s="4" t="s">
        <v>943</v>
      </c>
      <c r="C955" s="5" t="s">
        <v>448</v>
      </c>
      <c r="D955" s="5" t="s">
        <v>944</v>
      </c>
      <c r="E955" s="5" t="s">
        <v>945</v>
      </c>
      <c r="F955" s="5" t="s">
        <v>946</v>
      </c>
    </row>
    <row r="956" spans="1:6" ht="24" x14ac:dyDescent="0.25">
      <c r="A956" s="3">
        <v>41072</v>
      </c>
      <c r="B956" s="4" t="s">
        <v>787</v>
      </c>
      <c r="C956" s="5" t="s">
        <v>788</v>
      </c>
      <c r="D956" s="5" t="s">
        <v>789</v>
      </c>
      <c r="E956" s="5" t="s">
        <v>115</v>
      </c>
      <c r="F956" s="5" t="s">
        <v>790</v>
      </c>
    </row>
    <row r="957" spans="1:6" ht="24" x14ac:dyDescent="0.25">
      <c r="A957" s="3">
        <v>41072</v>
      </c>
      <c r="B957" s="4" t="s">
        <v>804</v>
      </c>
      <c r="C957" s="5" t="s">
        <v>805</v>
      </c>
      <c r="D957" s="5" t="s">
        <v>806</v>
      </c>
      <c r="E957" s="5" t="s">
        <v>17</v>
      </c>
      <c r="F957" s="5" t="s">
        <v>593</v>
      </c>
    </row>
    <row r="958" spans="1:6" x14ac:dyDescent="0.25">
      <c r="A958" s="3">
        <v>41072</v>
      </c>
      <c r="B958" s="4" t="s">
        <v>807</v>
      </c>
      <c r="C958" s="5" t="s">
        <v>589</v>
      </c>
      <c r="D958" s="5" t="s">
        <v>808</v>
      </c>
      <c r="E958" s="5" t="s">
        <v>809</v>
      </c>
      <c r="F958" s="5" t="s">
        <v>810</v>
      </c>
    </row>
    <row r="959" spans="1:6" x14ac:dyDescent="0.25">
      <c r="A959" s="3">
        <v>41072</v>
      </c>
      <c r="B959" s="4" t="s">
        <v>827</v>
      </c>
      <c r="C959" s="5" t="s">
        <v>828</v>
      </c>
      <c r="D959" s="5" t="s">
        <v>829</v>
      </c>
      <c r="E959" s="5" t="s">
        <v>830</v>
      </c>
      <c r="F959" s="5" t="s">
        <v>831</v>
      </c>
    </row>
    <row r="960" spans="1:6" ht="24" x14ac:dyDescent="0.25">
      <c r="A960" s="3">
        <v>41072</v>
      </c>
      <c r="B960" s="4" t="s">
        <v>855</v>
      </c>
      <c r="C960" s="5" t="s">
        <v>856</v>
      </c>
      <c r="D960" s="5" t="s">
        <v>857</v>
      </c>
      <c r="E960" s="5" t="s">
        <v>858</v>
      </c>
      <c r="F960" s="5" t="s">
        <v>742</v>
      </c>
    </row>
    <row r="961" spans="1:6" ht="24" x14ac:dyDescent="0.25">
      <c r="A961" s="3">
        <v>41072</v>
      </c>
      <c r="B961" s="4" t="s">
        <v>906</v>
      </c>
      <c r="C961" s="5" t="s">
        <v>907</v>
      </c>
      <c r="D961" s="5" t="s">
        <v>908</v>
      </c>
      <c r="E961" s="5" t="s">
        <v>909</v>
      </c>
      <c r="F961" s="5" t="s">
        <v>8</v>
      </c>
    </row>
    <row r="962" spans="1:6" x14ac:dyDescent="0.25">
      <c r="A962" s="3">
        <v>41066</v>
      </c>
      <c r="B962" s="4" t="s">
        <v>4683</v>
      </c>
      <c r="C962" s="5" t="s">
        <v>4684</v>
      </c>
      <c r="D962" s="5" t="s">
        <v>4685</v>
      </c>
      <c r="E962" s="5" t="s">
        <v>17</v>
      </c>
      <c r="F962" s="5" t="s">
        <v>4686</v>
      </c>
    </row>
    <row r="963" spans="1:6" ht="96" x14ac:dyDescent="0.25">
      <c r="A963" s="3">
        <v>41040</v>
      </c>
      <c r="B963" s="4" t="s">
        <v>6601</v>
      </c>
      <c r="C963" s="5" t="s">
        <v>6602</v>
      </c>
      <c r="D963" s="5" t="s">
        <v>6600</v>
      </c>
      <c r="E963" s="5" t="s">
        <v>6603</v>
      </c>
      <c r="F963" s="5" t="s">
        <v>6602</v>
      </c>
    </row>
    <row r="964" spans="1:6" ht="24" x14ac:dyDescent="0.25">
      <c r="A964" s="3">
        <v>41037</v>
      </c>
      <c r="B964" s="4" t="s">
        <v>1678</v>
      </c>
      <c r="C964" s="5" t="s">
        <v>1679</v>
      </c>
      <c r="D964" s="5" t="s">
        <v>1680</v>
      </c>
      <c r="E964" s="5" t="s">
        <v>17</v>
      </c>
      <c r="F964" s="5" t="s">
        <v>4</v>
      </c>
    </row>
    <row r="965" spans="1:6" ht="48" x14ac:dyDescent="0.25">
      <c r="A965" s="3">
        <v>41033</v>
      </c>
      <c r="B965" s="4" t="s">
        <v>3588</v>
      </c>
      <c r="C965" s="5" t="s">
        <v>1476</v>
      </c>
      <c r="D965" s="5" t="s">
        <v>3589</v>
      </c>
      <c r="E965" s="5" t="s">
        <v>3590</v>
      </c>
      <c r="F965" s="5" t="s">
        <v>1476</v>
      </c>
    </row>
    <row r="966" spans="1:6" ht="36" x14ac:dyDescent="0.25">
      <c r="A966" s="3">
        <v>41031</v>
      </c>
      <c r="B966" s="4" t="s">
        <v>4217</v>
      </c>
      <c r="C966" s="5" t="s">
        <v>2176</v>
      </c>
      <c r="D966" s="5" t="s">
        <v>4215</v>
      </c>
      <c r="E966" s="5" t="s">
        <v>4218</v>
      </c>
      <c r="F966" s="5" t="s">
        <v>4216</v>
      </c>
    </row>
    <row r="967" spans="1:6" ht="24" x14ac:dyDescent="0.25">
      <c r="A967" s="3">
        <v>41015</v>
      </c>
      <c r="B967" s="4" t="s">
        <v>4727</v>
      </c>
      <c r="C967" s="5" t="s">
        <v>4728</v>
      </c>
      <c r="D967" s="5" t="s">
        <v>4729</v>
      </c>
      <c r="E967" s="5" t="s">
        <v>4730</v>
      </c>
      <c r="F967" s="5" t="s">
        <v>4731</v>
      </c>
    </row>
    <row r="968" spans="1:6" ht="24" x14ac:dyDescent="0.25">
      <c r="A968" s="3">
        <v>41012</v>
      </c>
      <c r="B968" s="4" t="s">
        <v>2276</v>
      </c>
      <c r="C968" s="5" t="s">
        <v>2273</v>
      </c>
      <c r="D968" s="5" t="s">
        <v>2274</v>
      </c>
      <c r="E968" s="5" t="s">
        <v>127</v>
      </c>
      <c r="F968" s="5" t="s">
        <v>2275</v>
      </c>
    </row>
    <row r="969" spans="1:6" ht="24" x14ac:dyDescent="0.25">
      <c r="A969" s="3">
        <v>41008</v>
      </c>
      <c r="B969" s="4" t="s">
        <v>5791</v>
      </c>
      <c r="C969" s="5" t="s">
        <v>5788</v>
      </c>
      <c r="D969" s="5" t="s">
        <v>5789</v>
      </c>
      <c r="E969" s="5" t="s">
        <v>3835</v>
      </c>
      <c r="F969" s="5" t="s">
        <v>5790</v>
      </c>
    </row>
    <row r="970" spans="1:6" ht="36" x14ac:dyDescent="0.25">
      <c r="A970" s="3">
        <v>41004</v>
      </c>
      <c r="B970" s="4" t="s">
        <v>698</v>
      </c>
      <c r="C970" s="5" t="s">
        <v>699</v>
      </c>
      <c r="D970" s="5" t="s">
        <v>700</v>
      </c>
      <c r="E970" s="5" t="s">
        <v>701</v>
      </c>
      <c r="F970" s="5" t="s">
        <v>702</v>
      </c>
    </row>
    <row r="971" spans="1:6" ht="48" x14ac:dyDescent="0.25">
      <c r="A971" s="3">
        <v>41003</v>
      </c>
      <c r="B971" s="4" t="s">
        <v>4415</v>
      </c>
      <c r="C971" s="5" t="s">
        <v>4412</v>
      </c>
      <c r="D971" s="5" t="s">
        <v>4413</v>
      </c>
      <c r="E971" s="5" t="s">
        <v>4416</v>
      </c>
      <c r="F971" s="5" t="s">
        <v>4414</v>
      </c>
    </row>
    <row r="972" spans="1:6" x14ac:dyDescent="0.25">
      <c r="A972" s="3">
        <v>40995</v>
      </c>
      <c r="B972" s="4" t="s">
        <v>5186</v>
      </c>
      <c r="C972" s="5" t="s">
        <v>5187</v>
      </c>
      <c r="D972" s="5" t="s">
        <v>5185</v>
      </c>
      <c r="E972" s="5" t="s">
        <v>115</v>
      </c>
      <c r="F972" s="5" t="s">
        <v>1949</v>
      </c>
    </row>
    <row r="973" spans="1:6" x14ac:dyDescent="0.25">
      <c r="A973" s="3">
        <v>40984</v>
      </c>
      <c r="B973" s="4" t="s">
        <v>3516</v>
      </c>
      <c r="C973" s="5" t="s">
        <v>3517</v>
      </c>
      <c r="D973" s="5" t="s">
        <v>3518</v>
      </c>
      <c r="E973" s="5" t="s">
        <v>3519</v>
      </c>
      <c r="F973" s="5" t="s">
        <v>3520</v>
      </c>
    </row>
    <row r="974" spans="1:6" ht="24" x14ac:dyDescent="0.25">
      <c r="A974" s="3">
        <v>40981</v>
      </c>
      <c r="B974" s="4" t="s">
        <v>5097</v>
      </c>
      <c r="C974" s="5" t="s">
        <v>5089</v>
      </c>
      <c r="D974" s="5" t="s">
        <v>5096</v>
      </c>
      <c r="E974" s="5" t="s">
        <v>56</v>
      </c>
      <c r="F974" s="5" t="s">
        <v>5090</v>
      </c>
    </row>
    <row r="975" spans="1:6" ht="24" x14ac:dyDescent="0.25">
      <c r="A975" s="3">
        <v>40980</v>
      </c>
      <c r="B975" s="4" t="s">
        <v>3521</v>
      </c>
      <c r="C975" s="5" t="s">
        <v>3517</v>
      </c>
      <c r="D975" s="5" t="s">
        <v>3522</v>
      </c>
      <c r="E975" s="5" t="s">
        <v>3523</v>
      </c>
      <c r="F975" s="5" t="s">
        <v>3520</v>
      </c>
    </row>
    <row r="976" spans="1:6" ht="36" x14ac:dyDescent="0.25">
      <c r="A976" s="3">
        <v>40975</v>
      </c>
      <c r="B976" s="4" t="s">
        <v>4384</v>
      </c>
      <c r="C976" s="5" t="s">
        <v>4385</v>
      </c>
      <c r="D976" s="5" t="s">
        <v>4383</v>
      </c>
      <c r="E976" s="5" t="s">
        <v>4386</v>
      </c>
      <c r="F976" s="5" t="s">
        <v>4387</v>
      </c>
    </row>
    <row r="977" spans="1:6" ht="24" x14ac:dyDescent="0.25">
      <c r="A977" s="3">
        <v>40975</v>
      </c>
      <c r="B977" s="4" t="s">
        <v>5278</v>
      </c>
      <c r="C977" s="5" t="s">
        <v>2650</v>
      </c>
      <c r="D977" s="5" t="s">
        <v>5279</v>
      </c>
      <c r="E977" s="5" t="s">
        <v>5280</v>
      </c>
      <c r="F977" s="5" t="s">
        <v>5281</v>
      </c>
    </row>
    <row r="978" spans="1:6" ht="24" x14ac:dyDescent="0.25">
      <c r="A978" s="3">
        <v>40974</v>
      </c>
      <c r="B978" s="4" t="s">
        <v>3506</v>
      </c>
      <c r="C978" s="5" t="s">
        <v>3507</v>
      </c>
      <c r="D978" s="5" t="s">
        <v>3508</v>
      </c>
      <c r="E978" s="5" t="s">
        <v>3509</v>
      </c>
      <c r="F978" s="5" t="s">
        <v>3510</v>
      </c>
    </row>
    <row r="979" spans="1:6" ht="24" x14ac:dyDescent="0.25">
      <c r="A979" s="3">
        <v>40969</v>
      </c>
      <c r="B979" s="4" t="s">
        <v>876</v>
      </c>
      <c r="C979" s="5" t="s">
        <v>870</v>
      </c>
      <c r="D979" s="5" t="s">
        <v>877</v>
      </c>
      <c r="E979" s="5" t="s">
        <v>115</v>
      </c>
      <c r="F979" s="5" t="s">
        <v>873</v>
      </c>
    </row>
    <row r="980" spans="1:6" ht="108" x14ac:dyDescent="0.25">
      <c r="A980" s="3">
        <v>40968</v>
      </c>
      <c r="B980" s="4" t="s">
        <v>6327</v>
      </c>
      <c r="C980" s="5" t="s">
        <v>6328</v>
      </c>
      <c r="D980" s="5" t="s">
        <v>6329</v>
      </c>
      <c r="E980" s="5" t="s">
        <v>6330</v>
      </c>
      <c r="F980" s="5" t="s">
        <v>6328</v>
      </c>
    </row>
    <row r="981" spans="1:6" ht="24" x14ac:dyDescent="0.25">
      <c r="A981" s="3">
        <v>40949</v>
      </c>
      <c r="B981" s="4" t="s">
        <v>528</v>
      </c>
      <c r="C981" s="5" t="s">
        <v>529</v>
      </c>
      <c r="D981" s="5" t="s">
        <v>530</v>
      </c>
      <c r="E981" s="5" t="s">
        <v>56</v>
      </c>
      <c r="F981" s="5" t="s">
        <v>531</v>
      </c>
    </row>
    <row r="982" spans="1:6" ht="36" x14ac:dyDescent="0.25">
      <c r="A982" s="3">
        <v>40948</v>
      </c>
      <c r="B982" s="4" t="s">
        <v>743</v>
      </c>
      <c r="C982" s="5" t="s">
        <v>120</v>
      </c>
      <c r="D982" s="5" t="s">
        <v>744</v>
      </c>
      <c r="E982" s="5" t="s">
        <v>745</v>
      </c>
      <c r="F982" s="5" t="s">
        <v>123</v>
      </c>
    </row>
    <row r="983" spans="1:6" ht="24" x14ac:dyDescent="0.25">
      <c r="A983" s="3">
        <v>40948</v>
      </c>
      <c r="B983" s="4" t="s">
        <v>2055</v>
      </c>
      <c r="C983" s="5" t="s">
        <v>2056</v>
      </c>
      <c r="D983" s="5" t="s">
        <v>2057</v>
      </c>
      <c r="E983" s="5" t="s">
        <v>17</v>
      </c>
      <c r="F983" s="5" t="s">
        <v>2058</v>
      </c>
    </row>
    <row r="984" spans="1:6" ht="24" x14ac:dyDescent="0.25">
      <c r="A984" s="3">
        <v>40947</v>
      </c>
      <c r="B984" s="4" t="s">
        <v>3783</v>
      </c>
      <c r="C984" s="5" t="s">
        <v>3784</v>
      </c>
      <c r="D984" s="5" t="s">
        <v>3785</v>
      </c>
      <c r="E984" s="5" t="s">
        <v>115</v>
      </c>
      <c r="F984" s="5" t="s">
        <v>3786</v>
      </c>
    </row>
    <row r="985" spans="1:6" ht="48" x14ac:dyDescent="0.25">
      <c r="A985" s="3">
        <v>40934</v>
      </c>
      <c r="B985" s="4" t="s">
        <v>2586</v>
      </c>
      <c r="C985" s="5" t="s">
        <v>448</v>
      </c>
      <c r="D985" s="5" t="s">
        <v>2587</v>
      </c>
      <c r="E985" s="5" t="s">
        <v>2588</v>
      </c>
      <c r="F985" s="5" t="s">
        <v>449</v>
      </c>
    </row>
    <row r="986" spans="1:6" ht="24" x14ac:dyDescent="0.25">
      <c r="A986" s="3">
        <v>40934</v>
      </c>
      <c r="B986" s="4" t="s">
        <v>6515</v>
      </c>
      <c r="C986" s="5" t="s">
        <v>6512</v>
      </c>
      <c r="D986" s="5" t="s">
        <v>6513</v>
      </c>
      <c r="E986" s="5" t="s">
        <v>17</v>
      </c>
      <c r="F986" s="5" t="s">
        <v>6514</v>
      </c>
    </row>
    <row r="987" spans="1:6" ht="48" x14ac:dyDescent="0.25">
      <c r="A987" s="3">
        <v>40925</v>
      </c>
      <c r="B987" s="4" t="s">
        <v>2855</v>
      </c>
      <c r="C987" s="5" t="s">
        <v>2850</v>
      </c>
      <c r="D987" s="5" t="s">
        <v>2856</v>
      </c>
      <c r="E987" s="5" t="s">
        <v>2857</v>
      </c>
      <c r="F987" s="5" t="s">
        <v>2851</v>
      </c>
    </row>
    <row r="988" spans="1:6" ht="48" x14ac:dyDescent="0.25">
      <c r="A988" s="3">
        <v>40924</v>
      </c>
      <c r="B988" s="4" t="s">
        <v>109</v>
      </c>
      <c r="C988" s="5" t="s">
        <v>40</v>
      </c>
      <c r="D988" s="5" t="s">
        <v>110</v>
      </c>
      <c r="E988" s="5" t="s">
        <v>111</v>
      </c>
      <c r="F988" s="5" t="s">
        <v>41</v>
      </c>
    </row>
    <row r="989" spans="1:6" ht="24" x14ac:dyDescent="0.25">
      <c r="A989" s="3">
        <v>40921</v>
      </c>
      <c r="B989" s="4" t="s">
        <v>1692</v>
      </c>
      <c r="C989" s="5" t="s">
        <v>1690</v>
      </c>
      <c r="D989" s="5" t="s">
        <v>1691</v>
      </c>
      <c r="E989" s="5" t="s">
        <v>127</v>
      </c>
      <c r="F989" s="5" t="s">
        <v>1689</v>
      </c>
    </row>
    <row r="990" spans="1:6" ht="48" x14ac:dyDescent="0.25">
      <c r="A990" s="3">
        <v>40921</v>
      </c>
      <c r="B990" s="4" t="s">
        <v>6238</v>
      </c>
      <c r="C990" s="5" t="s">
        <v>6239</v>
      </c>
      <c r="D990" s="5" t="s">
        <v>6240</v>
      </c>
      <c r="E990" s="5" t="s">
        <v>6241</v>
      </c>
      <c r="F990" s="5" t="s">
        <v>6242</v>
      </c>
    </row>
    <row r="991" spans="1:6" ht="60" x14ac:dyDescent="0.25">
      <c r="A991" s="3">
        <v>40920</v>
      </c>
      <c r="B991" s="4" t="s">
        <v>5282</v>
      </c>
      <c r="C991" s="5" t="s">
        <v>40</v>
      </c>
      <c r="D991" s="5" t="s">
        <v>5283</v>
      </c>
      <c r="E991" s="5" t="s">
        <v>5284</v>
      </c>
      <c r="F991" s="5" t="s">
        <v>41</v>
      </c>
    </row>
    <row r="992" spans="1:6" ht="24" x14ac:dyDescent="0.25">
      <c r="A992" s="3">
        <v>40910</v>
      </c>
      <c r="B992" s="4" t="s">
        <v>1149</v>
      </c>
      <c r="C992" s="5" t="s">
        <v>1150</v>
      </c>
      <c r="D992" s="5" t="s">
        <v>1151</v>
      </c>
      <c r="E992" s="5" t="s">
        <v>1152</v>
      </c>
      <c r="F992" s="5" t="s">
        <v>1153</v>
      </c>
    </row>
    <row r="993" spans="1:6" ht="24" x14ac:dyDescent="0.25">
      <c r="A993" s="3">
        <v>40910</v>
      </c>
      <c r="B993" s="4" t="s">
        <v>2484</v>
      </c>
      <c r="C993" s="5" t="s">
        <v>624</v>
      </c>
      <c r="D993" s="5" t="s">
        <v>2485</v>
      </c>
      <c r="E993" s="5" t="s">
        <v>2486</v>
      </c>
      <c r="F993" s="5" t="s">
        <v>624</v>
      </c>
    </row>
    <row r="994" spans="1:6" ht="24" x14ac:dyDescent="0.25">
      <c r="A994" s="3">
        <v>40910</v>
      </c>
      <c r="B994" s="4" t="s">
        <v>2781</v>
      </c>
      <c r="C994" s="5" t="s">
        <v>2782</v>
      </c>
      <c r="D994" s="5" t="s">
        <v>2779</v>
      </c>
      <c r="E994" s="5" t="s">
        <v>2783</v>
      </c>
      <c r="F994" s="5" t="s">
        <v>2782</v>
      </c>
    </row>
    <row r="995" spans="1:6" ht="36" x14ac:dyDescent="0.25">
      <c r="A995" s="3">
        <v>40910</v>
      </c>
      <c r="B995" s="4" t="s">
        <v>6621</v>
      </c>
      <c r="C995" s="5" t="s">
        <v>217</v>
      </c>
      <c r="D995" s="5" t="s">
        <v>6622</v>
      </c>
      <c r="E995" s="5" t="s">
        <v>6623</v>
      </c>
      <c r="F995" s="5" t="s">
        <v>218</v>
      </c>
    </row>
    <row r="996" spans="1:6" ht="24" x14ac:dyDescent="0.25">
      <c r="A996" s="3">
        <v>40910</v>
      </c>
      <c r="B996" s="4" t="s">
        <v>6742</v>
      </c>
      <c r="C996" s="5" t="s">
        <v>6738</v>
      </c>
      <c r="D996" s="5" t="s">
        <v>6739</v>
      </c>
      <c r="E996" s="5" t="s">
        <v>6743</v>
      </c>
      <c r="F996" s="5" t="s">
        <v>6744</v>
      </c>
    </row>
    <row r="997" spans="1:6" ht="24" x14ac:dyDescent="0.25">
      <c r="A997" s="3">
        <v>40910</v>
      </c>
      <c r="B997" s="4" t="s">
        <v>2445</v>
      </c>
      <c r="C997" s="5" t="s">
        <v>2443</v>
      </c>
      <c r="D997" s="5" t="s">
        <v>2444</v>
      </c>
      <c r="E997" s="5" t="s">
        <v>2446</v>
      </c>
      <c r="F997" s="5" t="s">
        <v>264</v>
      </c>
    </row>
    <row r="998" spans="1:6" ht="36" x14ac:dyDescent="0.25">
      <c r="A998" s="3">
        <v>40910</v>
      </c>
      <c r="B998" s="4" t="s">
        <v>6001</v>
      </c>
      <c r="C998" s="5" t="s">
        <v>6002</v>
      </c>
      <c r="D998" s="5" t="s">
        <v>6003</v>
      </c>
      <c r="E998" s="5" t="s">
        <v>17</v>
      </c>
      <c r="F998" s="5" t="s">
        <v>6004</v>
      </c>
    </row>
    <row r="999" spans="1:6" ht="24" x14ac:dyDescent="0.25">
      <c r="A999" s="3">
        <v>40900</v>
      </c>
      <c r="B999" s="4" t="s">
        <v>3669</v>
      </c>
      <c r="C999" s="5" t="s">
        <v>3666</v>
      </c>
      <c r="D999" s="5" t="s">
        <v>3667</v>
      </c>
      <c r="E999" s="5" t="s">
        <v>17</v>
      </c>
      <c r="F999" s="5" t="s">
        <v>3668</v>
      </c>
    </row>
    <row r="1000" spans="1:6" ht="24" x14ac:dyDescent="0.25">
      <c r="A1000" s="3">
        <v>40898</v>
      </c>
      <c r="B1000" s="4" t="s">
        <v>5995</v>
      </c>
      <c r="C1000" s="5" t="s">
        <v>5992</v>
      </c>
      <c r="D1000" s="5" t="s">
        <v>5993</v>
      </c>
      <c r="E1000" s="5" t="s">
        <v>17</v>
      </c>
      <c r="F1000" s="5" t="s">
        <v>5994</v>
      </c>
    </row>
    <row r="1001" spans="1:6" ht="24" x14ac:dyDescent="0.25">
      <c r="A1001" s="3">
        <v>40886</v>
      </c>
      <c r="B1001" s="4" t="s">
        <v>4000</v>
      </c>
      <c r="C1001" s="5" t="s">
        <v>4001</v>
      </c>
      <c r="D1001" s="5" t="s">
        <v>4002</v>
      </c>
      <c r="E1001" s="5" t="s">
        <v>56</v>
      </c>
      <c r="F1001" s="5" t="s">
        <v>4003</v>
      </c>
    </row>
    <row r="1002" spans="1:6" ht="72" x14ac:dyDescent="0.25">
      <c r="A1002" s="3">
        <v>40877</v>
      </c>
      <c r="B1002" s="4" t="s">
        <v>3046</v>
      </c>
      <c r="C1002" s="5" t="s">
        <v>3047</v>
      </c>
      <c r="D1002" s="5" t="s">
        <v>3048</v>
      </c>
      <c r="E1002" s="5" t="s">
        <v>3049</v>
      </c>
      <c r="F1002" s="5" t="s">
        <v>3050</v>
      </c>
    </row>
    <row r="1003" spans="1:6" ht="24" x14ac:dyDescent="0.25">
      <c r="A1003" s="3">
        <v>40869</v>
      </c>
      <c r="B1003" s="4" t="s">
        <v>3642</v>
      </c>
      <c r="C1003" s="5" t="s">
        <v>3643</v>
      </c>
      <c r="D1003" s="5" t="s">
        <v>3644</v>
      </c>
      <c r="E1003" s="5" t="s">
        <v>17</v>
      </c>
      <c r="F1003" s="5" t="s">
        <v>3645</v>
      </c>
    </row>
    <row r="1004" spans="1:6" ht="24" x14ac:dyDescent="0.25">
      <c r="A1004" s="3">
        <v>40864</v>
      </c>
      <c r="B1004" s="4" t="s">
        <v>6518</v>
      </c>
      <c r="C1004" s="5" t="s">
        <v>6516</v>
      </c>
      <c r="D1004" s="5" t="s">
        <v>6519</v>
      </c>
      <c r="E1004" s="5" t="s">
        <v>17</v>
      </c>
      <c r="F1004" s="5" t="s">
        <v>6517</v>
      </c>
    </row>
    <row r="1005" spans="1:6" ht="24" x14ac:dyDescent="0.25">
      <c r="A1005" s="3">
        <v>40861</v>
      </c>
      <c r="B1005" s="4" t="s">
        <v>6878</v>
      </c>
      <c r="C1005" s="5" t="s">
        <v>6879</v>
      </c>
      <c r="D1005" s="5" t="s">
        <v>6880</v>
      </c>
      <c r="E1005" s="5" t="s">
        <v>17</v>
      </c>
      <c r="F1005" s="5" t="s">
        <v>6881</v>
      </c>
    </row>
    <row r="1006" spans="1:6" ht="60" x14ac:dyDescent="0.25">
      <c r="A1006" s="3">
        <v>40849</v>
      </c>
      <c r="B1006" s="4" t="s">
        <v>3633</v>
      </c>
      <c r="C1006" s="5" t="s">
        <v>1855</v>
      </c>
      <c r="D1006" s="5" t="s">
        <v>3630</v>
      </c>
      <c r="E1006" s="5" t="s">
        <v>3634</v>
      </c>
      <c r="F1006" s="5" t="s">
        <v>1855</v>
      </c>
    </row>
    <row r="1007" spans="1:6" x14ac:dyDescent="0.25">
      <c r="A1007" s="3">
        <v>40844</v>
      </c>
      <c r="B1007" s="4" t="s">
        <v>1760</v>
      </c>
      <c r="C1007" s="5" t="s">
        <v>1757</v>
      </c>
      <c r="D1007" s="5" t="s">
        <v>1758</v>
      </c>
      <c r="E1007" s="5" t="s">
        <v>17</v>
      </c>
      <c r="F1007" s="5" t="s">
        <v>1759</v>
      </c>
    </row>
    <row r="1008" spans="1:6" ht="24" x14ac:dyDescent="0.25">
      <c r="A1008" s="3">
        <v>40843</v>
      </c>
      <c r="B1008" s="4" t="s">
        <v>1665</v>
      </c>
      <c r="C1008" s="5" t="s">
        <v>1666</v>
      </c>
      <c r="D1008" s="5" t="s">
        <v>1667</v>
      </c>
      <c r="E1008" s="5" t="s">
        <v>17</v>
      </c>
      <c r="F1008" s="5" t="s">
        <v>1668</v>
      </c>
    </row>
    <row r="1009" spans="1:6" ht="24" x14ac:dyDescent="0.25">
      <c r="A1009" s="3">
        <v>40820</v>
      </c>
      <c r="B1009" s="4" t="s">
        <v>2551</v>
      </c>
      <c r="C1009" s="5" t="s">
        <v>2552</v>
      </c>
      <c r="D1009" s="5" t="s">
        <v>2553</v>
      </c>
      <c r="E1009" s="5" t="s">
        <v>2554</v>
      </c>
      <c r="F1009" s="5" t="s">
        <v>2555</v>
      </c>
    </row>
    <row r="1010" spans="1:6" ht="60" x14ac:dyDescent="0.25">
      <c r="A1010" s="3">
        <v>40808</v>
      </c>
      <c r="B1010" s="4" t="s">
        <v>1860</v>
      </c>
      <c r="C1010" s="5" t="s">
        <v>1861</v>
      </c>
      <c r="D1010" s="5" t="s">
        <v>1862</v>
      </c>
      <c r="E1010" s="5" t="s">
        <v>1863</v>
      </c>
      <c r="F1010" s="5" t="s">
        <v>1861</v>
      </c>
    </row>
    <row r="1011" spans="1:6" ht="24" x14ac:dyDescent="0.25">
      <c r="A1011" s="3">
        <v>40799</v>
      </c>
      <c r="B1011" s="4" t="s">
        <v>2959</v>
      </c>
      <c r="C1011" s="5" t="s">
        <v>2960</v>
      </c>
      <c r="D1011" s="5" t="s">
        <v>2961</v>
      </c>
      <c r="E1011" s="5" t="s">
        <v>115</v>
      </c>
      <c r="F1011" s="5" t="s">
        <v>2962</v>
      </c>
    </row>
    <row r="1012" spans="1:6" ht="36" x14ac:dyDescent="0.25">
      <c r="A1012" s="3">
        <v>40793</v>
      </c>
      <c r="B1012" s="4" t="s">
        <v>2985</v>
      </c>
      <c r="C1012" s="5" t="s">
        <v>2986</v>
      </c>
      <c r="D1012" s="5" t="s">
        <v>2987</v>
      </c>
      <c r="E1012" s="5" t="s">
        <v>2988</v>
      </c>
      <c r="F1012" s="5" t="s">
        <v>2989</v>
      </c>
    </row>
    <row r="1013" spans="1:6" x14ac:dyDescent="0.25">
      <c r="A1013" s="3">
        <v>40784</v>
      </c>
      <c r="B1013" s="4" t="s">
        <v>4674</v>
      </c>
      <c r="C1013" s="5" t="s">
        <v>4675</v>
      </c>
      <c r="D1013" s="5" t="s">
        <v>4676</v>
      </c>
      <c r="E1013" s="5" t="s">
        <v>17</v>
      </c>
      <c r="F1013" s="5" t="s">
        <v>4677</v>
      </c>
    </row>
    <row r="1014" spans="1:6" ht="24" x14ac:dyDescent="0.25">
      <c r="A1014" s="3">
        <v>40766</v>
      </c>
      <c r="B1014" s="4" t="s">
        <v>1208</v>
      </c>
      <c r="C1014" s="5" t="s">
        <v>1209</v>
      </c>
      <c r="D1014" s="5" t="s">
        <v>1210</v>
      </c>
      <c r="E1014" s="5" t="s">
        <v>17</v>
      </c>
      <c r="F1014" s="5" t="s">
        <v>1211</v>
      </c>
    </row>
    <row r="1015" spans="1:6" x14ac:dyDescent="0.25">
      <c r="A1015" s="3">
        <v>40766</v>
      </c>
      <c r="B1015" s="4" t="s">
        <v>3985</v>
      </c>
      <c r="C1015" s="5" t="s">
        <v>3986</v>
      </c>
      <c r="D1015" s="5" t="s">
        <v>3983</v>
      </c>
      <c r="E1015" s="5" t="s">
        <v>17</v>
      </c>
      <c r="F1015" s="5" t="s">
        <v>3984</v>
      </c>
    </row>
    <row r="1016" spans="1:6" ht="36" x14ac:dyDescent="0.25">
      <c r="A1016" s="3">
        <v>40764</v>
      </c>
      <c r="B1016" s="4" t="s">
        <v>5407</v>
      </c>
      <c r="C1016" s="5" t="s">
        <v>5408</v>
      </c>
      <c r="D1016" s="5" t="s">
        <v>5409</v>
      </c>
      <c r="E1016" s="5" t="s">
        <v>5410</v>
      </c>
      <c r="F1016" s="5" t="s">
        <v>5411</v>
      </c>
    </row>
    <row r="1017" spans="1:6" ht="24" x14ac:dyDescent="0.25">
      <c r="A1017" s="3">
        <v>40756</v>
      </c>
      <c r="B1017" s="4" t="s">
        <v>4465</v>
      </c>
      <c r="C1017" s="5" t="s">
        <v>4466</v>
      </c>
      <c r="D1017" s="5" t="s">
        <v>4467</v>
      </c>
      <c r="E1017" s="5" t="s">
        <v>4468</v>
      </c>
      <c r="F1017" s="5" t="s">
        <v>4469</v>
      </c>
    </row>
    <row r="1018" spans="1:6" x14ac:dyDescent="0.25">
      <c r="A1018" s="3">
        <v>40753</v>
      </c>
      <c r="B1018" s="4" t="s">
        <v>3017</v>
      </c>
      <c r="C1018" s="5" t="s">
        <v>3014</v>
      </c>
      <c r="D1018" s="5" t="s">
        <v>3015</v>
      </c>
      <c r="E1018" s="5" t="s">
        <v>17</v>
      </c>
      <c r="F1018" s="5" t="s">
        <v>3016</v>
      </c>
    </row>
    <row r="1019" spans="1:6" ht="36" x14ac:dyDescent="0.25">
      <c r="A1019" s="3">
        <v>40744</v>
      </c>
      <c r="B1019" s="4" t="s">
        <v>6057</v>
      </c>
      <c r="C1019" s="5" t="s">
        <v>6058</v>
      </c>
      <c r="D1019" s="5" t="s">
        <v>6059</v>
      </c>
      <c r="E1019" s="5" t="s">
        <v>17</v>
      </c>
      <c r="F1019" s="5" t="s">
        <v>269</v>
      </c>
    </row>
    <row r="1020" spans="1:6" ht="36" x14ac:dyDescent="0.25">
      <c r="A1020" s="3">
        <v>40735</v>
      </c>
      <c r="B1020" s="4" t="s">
        <v>3879</v>
      </c>
      <c r="C1020" s="5" t="s">
        <v>3880</v>
      </c>
      <c r="D1020" s="5" t="s">
        <v>3878</v>
      </c>
      <c r="E1020" s="5" t="s">
        <v>3881</v>
      </c>
      <c r="F1020" s="5" t="s">
        <v>3882</v>
      </c>
    </row>
    <row r="1021" spans="1:6" ht="36" x14ac:dyDescent="0.25">
      <c r="A1021" s="3">
        <v>40730</v>
      </c>
      <c r="B1021" s="4" t="s">
        <v>1339</v>
      </c>
      <c r="C1021" s="5" t="s">
        <v>1340</v>
      </c>
      <c r="D1021" s="5" t="s">
        <v>1341</v>
      </c>
      <c r="E1021" s="5" t="s">
        <v>1342</v>
      </c>
      <c r="F1021" s="5" t="s">
        <v>1343</v>
      </c>
    </row>
    <row r="1022" spans="1:6" ht="24" x14ac:dyDescent="0.25">
      <c r="A1022" s="3">
        <v>40729</v>
      </c>
      <c r="B1022" s="4" t="s">
        <v>274</v>
      </c>
      <c r="C1022" s="5" t="s">
        <v>275</v>
      </c>
      <c r="D1022" s="5" t="s">
        <v>276</v>
      </c>
      <c r="E1022" s="5" t="s">
        <v>277</v>
      </c>
      <c r="F1022" s="5" t="s">
        <v>275</v>
      </c>
    </row>
    <row r="1023" spans="1:6" ht="60" x14ac:dyDescent="0.25">
      <c r="A1023" s="3">
        <v>40729</v>
      </c>
      <c r="B1023" s="4" t="s">
        <v>2334</v>
      </c>
      <c r="C1023" s="5" t="s">
        <v>40</v>
      </c>
      <c r="D1023" s="5" t="s">
        <v>2333</v>
      </c>
      <c r="E1023" s="5" t="s">
        <v>2335</v>
      </c>
      <c r="F1023" s="5" t="s">
        <v>41</v>
      </c>
    </row>
    <row r="1024" spans="1:6" ht="24" x14ac:dyDescent="0.25">
      <c r="A1024" s="3">
        <v>40729</v>
      </c>
      <c r="B1024" s="4" t="s">
        <v>5412</v>
      </c>
      <c r="C1024" s="5" t="s">
        <v>5413</v>
      </c>
      <c r="D1024" s="5" t="s">
        <v>5414</v>
      </c>
      <c r="E1024" s="5" t="s">
        <v>5415</v>
      </c>
      <c r="F1024" s="5" t="s">
        <v>4</v>
      </c>
    </row>
    <row r="1025" spans="1:6" ht="24" x14ac:dyDescent="0.25">
      <c r="A1025" s="3">
        <v>40729</v>
      </c>
      <c r="B1025" s="4" t="s">
        <v>1801</v>
      </c>
      <c r="C1025" s="5" t="s">
        <v>1802</v>
      </c>
      <c r="D1025" s="5" t="s">
        <v>1803</v>
      </c>
      <c r="E1025" s="5" t="s">
        <v>115</v>
      </c>
      <c r="F1025" s="5" t="s">
        <v>1804</v>
      </c>
    </row>
    <row r="1026" spans="1:6" ht="24" x14ac:dyDescent="0.25">
      <c r="A1026" s="3">
        <v>40729</v>
      </c>
      <c r="B1026" s="4" t="s">
        <v>6210</v>
      </c>
      <c r="C1026" s="5" t="s">
        <v>6209</v>
      </c>
      <c r="D1026" s="5" t="s">
        <v>6211</v>
      </c>
      <c r="E1026" s="5" t="s">
        <v>115</v>
      </c>
      <c r="F1026" s="5" t="s">
        <v>6212</v>
      </c>
    </row>
    <row r="1027" spans="1:6" ht="36" x14ac:dyDescent="0.25">
      <c r="A1027" s="3">
        <v>40729</v>
      </c>
      <c r="B1027" s="4" t="s">
        <v>4118</v>
      </c>
      <c r="C1027" s="5" t="s">
        <v>4115</v>
      </c>
      <c r="D1027" s="5" t="s">
        <v>4116</v>
      </c>
      <c r="E1027" s="5" t="s">
        <v>4119</v>
      </c>
      <c r="F1027" s="5" t="s">
        <v>4117</v>
      </c>
    </row>
    <row r="1028" spans="1:6" ht="24" x14ac:dyDescent="0.25">
      <c r="A1028" s="3">
        <v>40729</v>
      </c>
      <c r="B1028" s="4" t="s">
        <v>4323</v>
      </c>
      <c r="C1028" s="5" t="s">
        <v>4320</v>
      </c>
      <c r="D1028" s="5" t="s">
        <v>4321</v>
      </c>
      <c r="E1028" s="5" t="s">
        <v>17</v>
      </c>
      <c r="F1028" s="5" t="s">
        <v>4322</v>
      </c>
    </row>
    <row r="1029" spans="1:6" ht="24" x14ac:dyDescent="0.25">
      <c r="A1029" s="3">
        <v>40729</v>
      </c>
      <c r="B1029" s="4" t="s">
        <v>6285</v>
      </c>
      <c r="C1029" s="5" t="s">
        <v>6283</v>
      </c>
      <c r="D1029" s="5" t="s">
        <v>6284</v>
      </c>
      <c r="E1029" s="5" t="s">
        <v>17</v>
      </c>
      <c r="F1029" s="5" t="s">
        <v>3290</v>
      </c>
    </row>
    <row r="1030" spans="1:6" ht="36" x14ac:dyDescent="0.25">
      <c r="A1030" s="3">
        <v>40729</v>
      </c>
      <c r="B1030" s="4" t="s">
        <v>6441</v>
      </c>
      <c r="C1030" s="5" t="s">
        <v>6439</v>
      </c>
      <c r="D1030" s="5" t="s">
        <v>6440</v>
      </c>
      <c r="E1030" s="5" t="s">
        <v>6442</v>
      </c>
      <c r="F1030" s="5" t="s">
        <v>6439</v>
      </c>
    </row>
    <row r="1031" spans="1:6" x14ac:dyDescent="0.25">
      <c r="A1031" s="3">
        <v>40707</v>
      </c>
      <c r="B1031" s="4" t="s">
        <v>145</v>
      </c>
      <c r="C1031" s="5" t="s">
        <v>146</v>
      </c>
      <c r="D1031" s="5" t="s">
        <v>147</v>
      </c>
      <c r="E1031" s="5" t="s">
        <v>17</v>
      </c>
      <c r="F1031" s="5" t="s">
        <v>148</v>
      </c>
    </row>
    <row r="1032" spans="1:6" ht="36" x14ac:dyDescent="0.25">
      <c r="A1032" s="3">
        <v>40695</v>
      </c>
      <c r="B1032" s="4" t="s">
        <v>3550</v>
      </c>
      <c r="C1032" s="5" t="s">
        <v>3547</v>
      </c>
      <c r="D1032" s="5" t="s">
        <v>3548</v>
      </c>
      <c r="E1032" s="5" t="s">
        <v>3551</v>
      </c>
      <c r="F1032" s="5" t="s">
        <v>3534</v>
      </c>
    </row>
    <row r="1033" spans="1:6" x14ac:dyDescent="0.25">
      <c r="A1033" s="3">
        <v>40690</v>
      </c>
      <c r="B1033" s="4" t="s">
        <v>3670</v>
      </c>
      <c r="C1033" s="5" t="s">
        <v>3671</v>
      </c>
      <c r="D1033" s="5" t="s">
        <v>3672</v>
      </c>
      <c r="E1033" s="5" t="s">
        <v>17</v>
      </c>
      <c r="F1033" s="5" t="s">
        <v>3673</v>
      </c>
    </row>
    <row r="1034" spans="1:6" ht="48" x14ac:dyDescent="0.25">
      <c r="A1034" s="3">
        <v>40688</v>
      </c>
      <c r="B1034" s="4" t="s">
        <v>5440</v>
      </c>
      <c r="C1034" s="5" t="s">
        <v>5441</v>
      </c>
      <c r="D1034" s="5" t="s">
        <v>5434</v>
      </c>
      <c r="E1034" s="5" t="s">
        <v>5442</v>
      </c>
      <c r="F1034" s="5" t="s">
        <v>868</v>
      </c>
    </row>
    <row r="1035" spans="1:6" ht="48" x14ac:dyDescent="0.25">
      <c r="A1035" s="3">
        <v>40665</v>
      </c>
      <c r="B1035" s="4" t="s">
        <v>5436</v>
      </c>
      <c r="C1035" s="5" t="s">
        <v>5437</v>
      </c>
      <c r="D1035" s="5" t="s">
        <v>5438</v>
      </c>
      <c r="E1035" s="5" t="s">
        <v>5439</v>
      </c>
      <c r="F1035" s="5" t="s">
        <v>868</v>
      </c>
    </row>
    <row r="1036" spans="1:6" x14ac:dyDescent="0.25">
      <c r="A1036" s="3">
        <v>40662</v>
      </c>
      <c r="B1036" s="4" t="s">
        <v>647</v>
      </c>
      <c r="C1036" s="5" t="s">
        <v>648</v>
      </c>
      <c r="D1036" s="5" t="s">
        <v>649</v>
      </c>
      <c r="E1036" s="5" t="s">
        <v>17</v>
      </c>
      <c r="F1036" s="5" t="s">
        <v>650</v>
      </c>
    </row>
    <row r="1037" spans="1:6" ht="24" x14ac:dyDescent="0.25">
      <c r="A1037" s="3">
        <v>40662</v>
      </c>
      <c r="B1037" s="4" t="s">
        <v>6107</v>
      </c>
      <c r="C1037" s="5" t="s">
        <v>6104</v>
      </c>
      <c r="D1037" s="5" t="s">
        <v>6105</v>
      </c>
      <c r="E1037" s="5" t="s">
        <v>17</v>
      </c>
      <c r="F1037" s="5" t="s">
        <v>6106</v>
      </c>
    </row>
    <row r="1038" spans="1:6" x14ac:dyDescent="0.25">
      <c r="A1038" s="3">
        <v>40649</v>
      </c>
      <c r="B1038" s="4" t="s">
        <v>5965</v>
      </c>
      <c r="C1038" s="5" t="s">
        <v>5963</v>
      </c>
      <c r="D1038" s="5" t="s">
        <v>5964</v>
      </c>
      <c r="E1038" s="5" t="s">
        <v>17</v>
      </c>
      <c r="F1038" s="5" t="s">
        <v>5963</v>
      </c>
    </row>
    <row r="1039" spans="1:6" ht="24" x14ac:dyDescent="0.25">
      <c r="A1039" s="3">
        <v>40648</v>
      </c>
      <c r="B1039" s="4" t="s">
        <v>2145</v>
      </c>
      <c r="C1039" s="5" t="s">
        <v>2142</v>
      </c>
      <c r="D1039" s="5" t="s">
        <v>2143</v>
      </c>
      <c r="E1039" s="5" t="s">
        <v>56</v>
      </c>
      <c r="F1039" s="5" t="s">
        <v>2144</v>
      </c>
    </row>
    <row r="1040" spans="1:6" ht="24" x14ac:dyDescent="0.25">
      <c r="A1040" s="3">
        <v>40646</v>
      </c>
      <c r="B1040" s="4" t="s">
        <v>4553</v>
      </c>
      <c r="C1040" s="5" t="s">
        <v>4554</v>
      </c>
      <c r="D1040" s="5" t="s">
        <v>4555</v>
      </c>
      <c r="E1040" s="5" t="s">
        <v>4556</v>
      </c>
      <c r="F1040" s="5" t="s">
        <v>546</v>
      </c>
    </row>
    <row r="1041" spans="1:6" ht="48" x14ac:dyDescent="0.25">
      <c r="A1041" s="3">
        <v>40632</v>
      </c>
      <c r="B1041" s="4" t="s">
        <v>4650</v>
      </c>
      <c r="C1041" s="5" t="s">
        <v>4648</v>
      </c>
      <c r="D1041" s="5" t="s">
        <v>4649</v>
      </c>
      <c r="E1041" s="5" t="s">
        <v>4651</v>
      </c>
      <c r="F1041" s="5" t="s">
        <v>1132</v>
      </c>
    </row>
    <row r="1042" spans="1:6" ht="24" x14ac:dyDescent="0.25">
      <c r="A1042" s="3">
        <v>40592</v>
      </c>
      <c r="B1042" s="4" t="s">
        <v>6224</v>
      </c>
      <c r="C1042" s="5" t="s">
        <v>6222</v>
      </c>
      <c r="D1042" s="5" t="s">
        <v>6223</v>
      </c>
      <c r="E1042" s="5" t="s">
        <v>17</v>
      </c>
      <c r="F1042" s="5" t="s">
        <v>6222</v>
      </c>
    </row>
    <row r="1043" spans="1:6" ht="24" x14ac:dyDescent="0.25">
      <c r="A1043" s="3">
        <v>40582</v>
      </c>
      <c r="B1043" s="4" t="s">
        <v>371</v>
      </c>
      <c r="C1043" s="5" t="s">
        <v>372</v>
      </c>
      <c r="D1043" s="5" t="s">
        <v>373</v>
      </c>
      <c r="E1043" s="5" t="s">
        <v>59</v>
      </c>
      <c r="F1043" s="5" t="s">
        <v>374</v>
      </c>
    </row>
    <row r="1044" spans="1:6" ht="36" x14ac:dyDescent="0.25">
      <c r="A1044" s="3">
        <v>40577</v>
      </c>
      <c r="B1044" s="4" t="s">
        <v>5399</v>
      </c>
      <c r="C1044" s="5" t="s">
        <v>5400</v>
      </c>
      <c r="D1044" s="5" t="s">
        <v>5401</v>
      </c>
      <c r="E1044" s="5" t="s">
        <v>5402</v>
      </c>
      <c r="F1044" s="5" t="s">
        <v>5403</v>
      </c>
    </row>
    <row r="1045" spans="1:6" x14ac:dyDescent="0.25">
      <c r="A1045" s="3">
        <v>40569</v>
      </c>
      <c r="B1045" s="4" t="s">
        <v>3746</v>
      </c>
      <c r="C1045" s="5" t="s">
        <v>3747</v>
      </c>
      <c r="D1045" s="5" t="s">
        <v>3748</v>
      </c>
      <c r="E1045" s="5" t="s">
        <v>17</v>
      </c>
      <c r="F1045" s="5" t="s">
        <v>3749</v>
      </c>
    </row>
    <row r="1046" spans="1:6" x14ac:dyDescent="0.25">
      <c r="A1046" s="3">
        <v>40568</v>
      </c>
      <c r="B1046" s="4" t="s">
        <v>3226</v>
      </c>
      <c r="C1046" s="5" t="s">
        <v>3227</v>
      </c>
      <c r="D1046" s="5" t="s">
        <v>3223</v>
      </c>
      <c r="E1046" s="5" t="s">
        <v>17</v>
      </c>
      <c r="F1046" s="5" t="s">
        <v>3228</v>
      </c>
    </row>
    <row r="1047" spans="1:6" ht="24" x14ac:dyDescent="0.25">
      <c r="A1047" s="3">
        <v>40568</v>
      </c>
      <c r="B1047" s="4" t="s">
        <v>4652</v>
      </c>
      <c r="C1047" s="5" t="s">
        <v>4653</v>
      </c>
      <c r="D1047" s="5" t="s">
        <v>4654</v>
      </c>
      <c r="E1047" s="5" t="s">
        <v>17</v>
      </c>
      <c r="F1047" s="5" t="s">
        <v>4655</v>
      </c>
    </row>
    <row r="1048" spans="1:6" ht="24" x14ac:dyDescent="0.25">
      <c r="A1048" s="3">
        <v>40550</v>
      </c>
      <c r="B1048" s="4" t="s">
        <v>3834</v>
      </c>
      <c r="C1048" s="5" t="s">
        <v>2443</v>
      </c>
      <c r="D1048" s="5" t="s">
        <v>3833</v>
      </c>
      <c r="E1048" s="5" t="s">
        <v>3835</v>
      </c>
      <c r="F1048" s="5" t="s">
        <v>264</v>
      </c>
    </row>
    <row r="1049" spans="1:6" x14ac:dyDescent="0.25">
      <c r="A1049" s="3">
        <v>40529</v>
      </c>
      <c r="B1049" s="4" t="s">
        <v>2184</v>
      </c>
      <c r="C1049" s="5" t="s">
        <v>2181</v>
      </c>
      <c r="D1049" s="5" t="s">
        <v>2182</v>
      </c>
      <c r="E1049" s="5" t="s">
        <v>17</v>
      </c>
      <c r="F1049" s="5" t="s">
        <v>2183</v>
      </c>
    </row>
    <row r="1050" spans="1:6" ht="24" x14ac:dyDescent="0.25">
      <c r="A1050" s="3">
        <v>40507</v>
      </c>
      <c r="B1050" s="4" t="s">
        <v>5968</v>
      </c>
      <c r="C1050" s="5" t="s">
        <v>5966</v>
      </c>
      <c r="D1050" s="5" t="s">
        <v>5967</v>
      </c>
      <c r="E1050" s="5" t="s">
        <v>127</v>
      </c>
      <c r="F1050" s="5" t="s">
        <v>5966</v>
      </c>
    </row>
    <row r="1051" spans="1:6" ht="36" x14ac:dyDescent="0.25">
      <c r="A1051" s="3">
        <v>40487</v>
      </c>
      <c r="B1051" s="4" t="s">
        <v>3503</v>
      </c>
      <c r="C1051" s="5" t="s">
        <v>3504</v>
      </c>
      <c r="D1051" s="5" t="s">
        <v>3502</v>
      </c>
      <c r="E1051" s="5" t="s">
        <v>3505</v>
      </c>
      <c r="F1051" s="5" t="s">
        <v>3504</v>
      </c>
    </row>
    <row r="1052" spans="1:6" ht="24" x14ac:dyDescent="0.25">
      <c r="A1052" s="3">
        <v>40485</v>
      </c>
      <c r="B1052" s="4" t="s">
        <v>3133</v>
      </c>
      <c r="C1052" s="5" t="s">
        <v>3134</v>
      </c>
      <c r="D1052" s="5" t="s">
        <v>3132</v>
      </c>
      <c r="E1052" s="5" t="s">
        <v>453</v>
      </c>
      <c r="F1052" s="5" t="s">
        <v>3135</v>
      </c>
    </row>
    <row r="1053" spans="1:6" ht="24" x14ac:dyDescent="0.25">
      <c r="A1053" s="3">
        <v>40484</v>
      </c>
      <c r="B1053" s="4" t="s">
        <v>4806</v>
      </c>
      <c r="C1053" s="5" t="s">
        <v>4803</v>
      </c>
      <c r="D1053" s="5" t="s">
        <v>4804</v>
      </c>
      <c r="E1053" s="5" t="s">
        <v>115</v>
      </c>
      <c r="F1053" s="5" t="s">
        <v>4805</v>
      </c>
    </row>
    <row r="1054" spans="1:6" ht="36" x14ac:dyDescent="0.25">
      <c r="A1054" s="3">
        <v>40477</v>
      </c>
      <c r="B1054" s="4" t="s">
        <v>5566</v>
      </c>
      <c r="C1054" s="5" t="s">
        <v>5567</v>
      </c>
      <c r="D1054" s="5" t="s">
        <v>5568</v>
      </c>
      <c r="E1054" s="5" t="s">
        <v>5569</v>
      </c>
      <c r="F1054" s="5" t="s">
        <v>5570</v>
      </c>
    </row>
    <row r="1055" spans="1:6" ht="24" x14ac:dyDescent="0.25">
      <c r="A1055" s="3">
        <v>40472</v>
      </c>
      <c r="B1055" s="4" t="s">
        <v>2655</v>
      </c>
      <c r="C1055" s="5" t="s">
        <v>2656</v>
      </c>
      <c r="D1055" s="5" t="s">
        <v>2657</v>
      </c>
      <c r="E1055" s="5" t="s">
        <v>2658</v>
      </c>
      <c r="F1055" s="5" t="s">
        <v>1368</v>
      </c>
    </row>
    <row r="1056" spans="1:6" ht="36" x14ac:dyDescent="0.25">
      <c r="A1056" s="3">
        <v>40471</v>
      </c>
      <c r="B1056" s="4" t="s">
        <v>4784</v>
      </c>
      <c r="C1056" s="5" t="s">
        <v>4785</v>
      </c>
      <c r="D1056" s="5" t="s">
        <v>4786</v>
      </c>
      <c r="E1056" s="5" t="s">
        <v>4787</v>
      </c>
      <c r="F1056" s="5" t="s">
        <v>4788</v>
      </c>
    </row>
    <row r="1057" spans="1:6" x14ac:dyDescent="0.25">
      <c r="A1057" s="3">
        <v>40470</v>
      </c>
      <c r="B1057" s="4" t="s">
        <v>4276</v>
      </c>
      <c r="C1057" s="5" t="s">
        <v>4277</v>
      </c>
      <c r="D1057" s="5" t="s">
        <v>4278</v>
      </c>
      <c r="E1057" s="5" t="s">
        <v>17</v>
      </c>
      <c r="F1057" s="5" t="s">
        <v>4279</v>
      </c>
    </row>
    <row r="1058" spans="1:6" ht="36" x14ac:dyDescent="0.25">
      <c r="A1058" s="3">
        <v>40466</v>
      </c>
      <c r="B1058" s="4" t="s">
        <v>3514</v>
      </c>
      <c r="C1058" s="5" t="s">
        <v>3511</v>
      </c>
      <c r="D1058" s="5" t="s">
        <v>3512</v>
      </c>
      <c r="E1058" s="5" t="s">
        <v>3515</v>
      </c>
      <c r="F1058" s="5" t="s">
        <v>3513</v>
      </c>
    </row>
    <row r="1059" spans="1:6" ht="24" x14ac:dyDescent="0.25">
      <c r="A1059" s="3">
        <v>40465</v>
      </c>
      <c r="B1059" s="4" t="s">
        <v>4875</v>
      </c>
      <c r="C1059" s="5" t="s">
        <v>4876</v>
      </c>
      <c r="D1059" s="5" t="s">
        <v>4873</v>
      </c>
      <c r="E1059" s="5" t="s">
        <v>4877</v>
      </c>
      <c r="F1059" s="5" t="s">
        <v>4874</v>
      </c>
    </row>
    <row r="1060" spans="1:6" x14ac:dyDescent="0.25">
      <c r="A1060" s="3">
        <v>40431</v>
      </c>
      <c r="B1060" s="4" t="s">
        <v>5556</v>
      </c>
      <c r="C1060" s="5" t="s">
        <v>5553</v>
      </c>
      <c r="D1060" s="5" t="s">
        <v>5554</v>
      </c>
      <c r="E1060" s="5" t="s">
        <v>17</v>
      </c>
      <c r="F1060" s="5" t="s">
        <v>5555</v>
      </c>
    </row>
    <row r="1061" spans="1:6" ht="60" x14ac:dyDescent="0.25">
      <c r="A1061" s="3">
        <v>40420</v>
      </c>
      <c r="B1061" s="4" t="s">
        <v>2224</v>
      </c>
      <c r="C1061" s="5" t="s">
        <v>2225</v>
      </c>
      <c r="D1061" s="5" t="s">
        <v>2226</v>
      </c>
      <c r="E1061" s="5" t="s">
        <v>2227</v>
      </c>
      <c r="F1061" s="5" t="s">
        <v>2228</v>
      </c>
    </row>
    <row r="1062" spans="1:6" ht="48" x14ac:dyDescent="0.25">
      <c r="A1062" s="3">
        <v>40420</v>
      </c>
      <c r="B1062" s="4" t="s">
        <v>2627</v>
      </c>
      <c r="C1062" s="5" t="s">
        <v>2628</v>
      </c>
      <c r="D1062" s="5" t="s">
        <v>2629</v>
      </c>
      <c r="E1062" s="5" t="s">
        <v>2630</v>
      </c>
      <c r="F1062" s="5" t="s">
        <v>2631</v>
      </c>
    </row>
    <row r="1063" spans="1:6" ht="24" x14ac:dyDescent="0.25">
      <c r="A1063" s="3">
        <v>40407</v>
      </c>
      <c r="B1063" s="4" t="s">
        <v>560</v>
      </c>
      <c r="C1063" s="5" t="s">
        <v>561</v>
      </c>
      <c r="D1063" s="5" t="s">
        <v>562</v>
      </c>
      <c r="E1063" s="5" t="s">
        <v>115</v>
      </c>
      <c r="F1063" s="5" t="s">
        <v>563</v>
      </c>
    </row>
    <row r="1064" spans="1:6" ht="36" x14ac:dyDescent="0.25">
      <c r="A1064" s="3">
        <v>40399</v>
      </c>
      <c r="B1064" s="4" t="s">
        <v>3344</v>
      </c>
      <c r="C1064" s="5" t="s">
        <v>3319</v>
      </c>
      <c r="D1064" s="5" t="s">
        <v>3343</v>
      </c>
      <c r="E1064" s="5" t="s">
        <v>3345</v>
      </c>
      <c r="F1064" s="5" t="s">
        <v>198</v>
      </c>
    </row>
    <row r="1065" spans="1:6" ht="96" x14ac:dyDescent="0.25">
      <c r="A1065" s="3">
        <v>40396</v>
      </c>
      <c r="B1065" s="4" t="s">
        <v>3042</v>
      </c>
      <c r="C1065" s="5" t="s">
        <v>3043</v>
      </c>
      <c r="D1065" s="5" t="s">
        <v>3044</v>
      </c>
      <c r="E1065" s="5" t="s">
        <v>3045</v>
      </c>
      <c r="F1065" s="5" t="s">
        <v>3043</v>
      </c>
    </row>
    <row r="1066" spans="1:6" ht="48" x14ac:dyDescent="0.25">
      <c r="A1066" s="3">
        <v>40396</v>
      </c>
      <c r="B1066" s="4" t="s">
        <v>3320</v>
      </c>
      <c r="C1066" s="5" t="s">
        <v>3319</v>
      </c>
      <c r="D1066" s="5" t="s">
        <v>3321</v>
      </c>
      <c r="E1066" s="5" t="s">
        <v>3322</v>
      </c>
      <c r="F1066" s="5" t="s">
        <v>198</v>
      </c>
    </row>
    <row r="1067" spans="1:6" ht="24" x14ac:dyDescent="0.25">
      <c r="A1067" s="3">
        <v>40396</v>
      </c>
      <c r="B1067" s="4" t="s">
        <v>3653</v>
      </c>
      <c r="C1067" s="5" t="s">
        <v>3654</v>
      </c>
      <c r="D1067" s="5" t="s">
        <v>3655</v>
      </c>
      <c r="E1067" s="5" t="s">
        <v>3656</v>
      </c>
      <c r="F1067" s="5" t="s">
        <v>3657</v>
      </c>
    </row>
    <row r="1068" spans="1:6" ht="48" x14ac:dyDescent="0.25">
      <c r="A1068" s="3">
        <v>40393</v>
      </c>
      <c r="B1068" s="4" t="s">
        <v>3169</v>
      </c>
      <c r="C1068" s="5" t="s">
        <v>3170</v>
      </c>
      <c r="D1068" s="5" t="s">
        <v>3171</v>
      </c>
      <c r="E1068" s="5" t="s">
        <v>3172</v>
      </c>
      <c r="F1068" s="5" t="s">
        <v>3170</v>
      </c>
    </row>
    <row r="1069" spans="1:6" x14ac:dyDescent="0.25">
      <c r="A1069" s="3">
        <v>40392</v>
      </c>
      <c r="B1069" s="4" t="s">
        <v>5501</v>
      </c>
      <c r="C1069" s="5" t="s">
        <v>5494</v>
      </c>
      <c r="D1069" s="5" t="s">
        <v>5495</v>
      </c>
      <c r="E1069" s="5" t="s">
        <v>17</v>
      </c>
      <c r="F1069" s="5" t="s">
        <v>5500</v>
      </c>
    </row>
    <row r="1070" spans="1:6" ht="48" x14ac:dyDescent="0.25">
      <c r="A1070" s="3">
        <v>40392</v>
      </c>
      <c r="B1070" s="4" t="s">
        <v>6099</v>
      </c>
      <c r="C1070" s="5" t="s">
        <v>6097</v>
      </c>
      <c r="D1070" s="5" t="s">
        <v>6089</v>
      </c>
      <c r="E1070" s="5" t="s">
        <v>6100</v>
      </c>
      <c r="F1070" s="5" t="s">
        <v>6098</v>
      </c>
    </row>
    <row r="1071" spans="1:6" ht="84" x14ac:dyDescent="0.25">
      <c r="A1071" s="3">
        <v>40389</v>
      </c>
      <c r="B1071" s="4" t="s">
        <v>4678</v>
      </c>
      <c r="C1071" s="5" t="s">
        <v>4679</v>
      </c>
      <c r="D1071" s="5" t="s">
        <v>4680</v>
      </c>
      <c r="E1071" s="5" t="s">
        <v>4681</v>
      </c>
      <c r="F1071" s="5" t="s">
        <v>4682</v>
      </c>
    </row>
    <row r="1072" spans="1:6" ht="84" x14ac:dyDescent="0.25">
      <c r="A1072" s="3">
        <v>40389</v>
      </c>
      <c r="B1072" s="4" t="s">
        <v>6467</v>
      </c>
      <c r="C1072" s="5" t="s">
        <v>6468</v>
      </c>
      <c r="D1072" s="5" t="s">
        <v>6469</v>
      </c>
      <c r="E1072" s="5" t="s">
        <v>6470</v>
      </c>
      <c r="F1072" s="5" t="s">
        <v>6471</v>
      </c>
    </row>
    <row r="1073" spans="1:6" x14ac:dyDescent="0.25">
      <c r="A1073" s="3">
        <v>40389</v>
      </c>
      <c r="B1073" s="4" t="s">
        <v>3744</v>
      </c>
      <c r="C1073" s="5" t="s">
        <v>3742</v>
      </c>
      <c r="D1073" s="5" t="s">
        <v>3743</v>
      </c>
      <c r="E1073" s="5" t="s">
        <v>3745</v>
      </c>
      <c r="F1073" s="5" t="s">
        <v>3742</v>
      </c>
    </row>
    <row r="1074" spans="1:6" ht="120" x14ac:dyDescent="0.25">
      <c r="A1074" s="3">
        <v>40387</v>
      </c>
      <c r="B1074" s="4" t="s">
        <v>1912</v>
      </c>
      <c r="C1074" s="5" t="s">
        <v>1913</v>
      </c>
      <c r="D1074" s="5" t="s">
        <v>1914</v>
      </c>
      <c r="E1074" s="5" t="s">
        <v>1915</v>
      </c>
      <c r="F1074" s="5" t="s">
        <v>1916</v>
      </c>
    </row>
    <row r="1075" spans="1:6" ht="24" x14ac:dyDescent="0.25">
      <c r="A1075" s="3">
        <v>40387</v>
      </c>
      <c r="B1075" s="4" t="s">
        <v>6501</v>
      </c>
      <c r="C1075" s="5" t="s">
        <v>6498</v>
      </c>
      <c r="D1075" s="5" t="s">
        <v>6499</v>
      </c>
      <c r="E1075" s="5" t="s">
        <v>127</v>
      </c>
      <c r="F1075" s="5" t="s">
        <v>6500</v>
      </c>
    </row>
    <row r="1076" spans="1:6" x14ac:dyDescent="0.25">
      <c r="A1076" s="3">
        <v>40381</v>
      </c>
      <c r="B1076" s="4" t="s">
        <v>154</v>
      </c>
      <c r="C1076" s="5" t="s">
        <v>155</v>
      </c>
      <c r="D1076" s="5" t="s">
        <v>156</v>
      </c>
      <c r="E1076" s="5" t="s">
        <v>17</v>
      </c>
      <c r="F1076" s="5" t="s">
        <v>157</v>
      </c>
    </row>
    <row r="1077" spans="1:6" ht="24" x14ac:dyDescent="0.25">
      <c r="A1077" s="3">
        <v>40380</v>
      </c>
      <c r="B1077" s="4" t="s">
        <v>6317</v>
      </c>
      <c r="C1077" s="5" t="s">
        <v>6318</v>
      </c>
      <c r="D1077" s="5" t="s">
        <v>6319</v>
      </c>
      <c r="E1077" s="5" t="s">
        <v>6320</v>
      </c>
      <c r="F1077" s="5" t="s">
        <v>6321</v>
      </c>
    </row>
    <row r="1078" spans="1:6" x14ac:dyDescent="0.25">
      <c r="A1078" s="3">
        <v>40373</v>
      </c>
      <c r="B1078" s="4" t="s">
        <v>2243</v>
      </c>
      <c r="C1078" s="5" t="s">
        <v>2244</v>
      </c>
      <c r="D1078" s="5" t="s">
        <v>2245</v>
      </c>
      <c r="E1078" s="5" t="s">
        <v>17</v>
      </c>
      <c r="F1078" s="5" t="s">
        <v>2246</v>
      </c>
    </row>
    <row r="1079" spans="1:6" x14ac:dyDescent="0.25">
      <c r="A1079" s="3">
        <v>40364</v>
      </c>
      <c r="B1079" s="4" t="s">
        <v>1167</v>
      </c>
      <c r="C1079" s="5" t="s">
        <v>1168</v>
      </c>
      <c r="D1079" s="5" t="s">
        <v>1169</v>
      </c>
      <c r="E1079" s="5" t="s">
        <v>59</v>
      </c>
      <c r="F1079" s="5" t="s">
        <v>1170</v>
      </c>
    </row>
    <row r="1080" spans="1:6" ht="60" x14ac:dyDescent="0.25">
      <c r="A1080" s="3">
        <v>40364</v>
      </c>
      <c r="B1080" s="4" t="s">
        <v>1378</v>
      </c>
      <c r="C1080" s="5" t="s">
        <v>1379</v>
      </c>
      <c r="D1080" s="5" t="s">
        <v>1380</v>
      </c>
      <c r="E1080" s="5" t="s">
        <v>1381</v>
      </c>
      <c r="F1080" s="5" t="s">
        <v>1382</v>
      </c>
    </row>
    <row r="1081" spans="1:6" ht="24" x14ac:dyDescent="0.25">
      <c r="A1081" s="3">
        <v>40364</v>
      </c>
      <c r="B1081" s="4" t="s">
        <v>1483</v>
      </c>
      <c r="C1081" s="5" t="s">
        <v>1484</v>
      </c>
      <c r="D1081" s="5" t="s">
        <v>1482</v>
      </c>
      <c r="E1081" s="5" t="s">
        <v>535</v>
      </c>
      <c r="F1081" s="5" t="s">
        <v>1485</v>
      </c>
    </row>
    <row r="1082" spans="1:6" ht="48" x14ac:dyDescent="0.25">
      <c r="A1082" s="3">
        <v>40364</v>
      </c>
      <c r="B1082" s="4" t="s">
        <v>1816</v>
      </c>
      <c r="C1082" s="5" t="s">
        <v>1817</v>
      </c>
      <c r="D1082" s="5" t="s">
        <v>1818</v>
      </c>
      <c r="E1082" s="5" t="s">
        <v>1819</v>
      </c>
      <c r="F1082" s="5" t="s">
        <v>1820</v>
      </c>
    </row>
    <row r="1083" spans="1:6" ht="120" x14ac:dyDescent="0.25">
      <c r="A1083" s="3">
        <v>40364</v>
      </c>
      <c r="B1083" s="4" t="s">
        <v>1995</v>
      </c>
      <c r="C1083" s="5" t="s">
        <v>1996</v>
      </c>
      <c r="D1083" s="5" t="s">
        <v>1997</v>
      </c>
      <c r="E1083" s="5" t="s">
        <v>1998</v>
      </c>
      <c r="F1083" s="5" t="s">
        <v>1999</v>
      </c>
    </row>
    <row r="1084" spans="1:6" ht="36" x14ac:dyDescent="0.25">
      <c r="A1084" s="3">
        <v>40364</v>
      </c>
      <c r="B1084" s="4" t="s">
        <v>3891</v>
      </c>
      <c r="C1084" s="5" t="s">
        <v>3889</v>
      </c>
      <c r="D1084" s="5" t="s">
        <v>3892</v>
      </c>
      <c r="E1084" s="5" t="s">
        <v>3893</v>
      </c>
      <c r="F1084" s="5" t="s">
        <v>3890</v>
      </c>
    </row>
    <row r="1085" spans="1:6" ht="84" x14ac:dyDescent="0.25">
      <c r="A1085" s="3">
        <v>40364</v>
      </c>
      <c r="B1085" s="4" t="s">
        <v>4442</v>
      </c>
      <c r="C1085" s="5" t="s">
        <v>502</v>
      </c>
      <c r="D1085" s="5" t="s">
        <v>4443</v>
      </c>
      <c r="E1085" s="5" t="s">
        <v>4444</v>
      </c>
      <c r="F1085" s="5" t="s">
        <v>504</v>
      </c>
    </row>
    <row r="1086" spans="1:6" ht="60" x14ac:dyDescent="0.25">
      <c r="A1086" s="3">
        <v>40364</v>
      </c>
      <c r="B1086" s="4" t="s">
        <v>4479</v>
      </c>
      <c r="C1086" s="5" t="s">
        <v>4480</v>
      </c>
      <c r="D1086" s="5" t="s">
        <v>4481</v>
      </c>
      <c r="E1086" s="5" t="s">
        <v>4482</v>
      </c>
      <c r="F1086" s="5" t="s">
        <v>4483</v>
      </c>
    </row>
    <row r="1087" spans="1:6" x14ac:dyDescent="0.25">
      <c r="A1087" s="3">
        <v>40364</v>
      </c>
      <c r="B1087" s="4" t="s">
        <v>5107</v>
      </c>
      <c r="C1087" s="5" t="s">
        <v>5108</v>
      </c>
      <c r="D1087" s="5" t="s">
        <v>5109</v>
      </c>
      <c r="E1087" s="5" t="s">
        <v>5110</v>
      </c>
      <c r="F1087" s="5" t="s">
        <v>2361</v>
      </c>
    </row>
    <row r="1088" spans="1:6" ht="24" x14ac:dyDescent="0.25">
      <c r="A1088" s="3">
        <v>40364</v>
      </c>
      <c r="B1088" s="4" t="s">
        <v>5219</v>
      </c>
      <c r="C1088" s="5" t="s">
        <v>5220</v>
      </c>
      <c r="D1088" s="5" t="s">
        <v>5211</v>
      </c>
      <c r="E1088" s="5" t="s">
        <v>91</v>
      </c>
      <c r="F1088" s="5" t="s">
        <v>5220</v>
      </c>
    </row>
    <row r="1089" spans="1:6" ht="24" x14ac:dyDescent="0.25">
      <c r="A1089" s="3">
        <v>40364</v>
      </c>
      <c r="B1089" s="4" t="s">
        <v>262</v>
      </c>
      <c r="C1089" s="5" t="s">
        <v>263</v>
      </c>
      <c r="D1089" s="5" t="s">
        <v>261</v>
      </c>
      <c r="E1089" s="5" t="s">
        <v>115</v>
      </c>
      <c r="F1089" s="5" t="s">
        <v>264</v>
      </c>
    </row>
    <row r="1090" spans="1:6" ht="60" x14ac:dyDescent="0.25">
      <c r="A1090" s="3">
        <v>40364</v>
      </c>
      <c r="B1090" s="4" t="s">
        <v>3614</v>
      </c>
      <c r="C1090" s="5" t="s">
        <v>3615</v>
      </c>
      <c r="D1090" s="5" t="s">
        <v>3616</v>
      </c>
      <c r="E1090" s="5" t="s">
        <v>3617</v>
      </c>
      <c r="F1090" s="5" t="s">
        <v>3618</v>
      </c>
    </row>
    <row r="1091" spans="1:6" ht="72" x14ac:dyDescent="0.25">
      <c r="A1091" s="3">
        <v>40364</v>
      </c>
      <c r="B1091" s="4" t="s">
        <v>5486</v>
      </c>
      <c r="C1091" s="5" t="s">
        <v>5487</v>
      </c>
      <c r="D1091" s="5" t="s">
        <v>5434</v>
      </c>
      <c r="E1091" s="5" t="s">
        <v>5488</v>
      </c>
      <c r="F1091" s="5" t="s">
        <v>5489</v>
      </c>
    </row>
    <row r="1092" spans="1:6" x14ac:dyDescent="0.25">
      <c r="A1092" s="3">
        <v>40364</v>
      </c>
      <c r="B1092" s="4" t="s">
        <v>87</v>
      </c>
      <c r="C1092" s="5" t="s">
        <v>88</v>
      </c>
      <c r="D1092" s="5" t="s">
        <v>89</v>
      </c>
      <c r="E1092" s="5" t="s">
        <v>17</v>
      </c>
      <c r="F1092" s="5" t="s">
        <v>4</v>
      </c>
    </row>
    <row r="1093" spans="1:6" ht="36" x14ac:dyDescent="0.25">
      <c r="A1093" s="3">
        <v>40364</v>
      </c>
      <c r="B1093" s="4" t="s">
        <v>1099</v>
      </c>
      <c r="C1093" s="5" t="s">
        <v>1097</v>
      </c>
      <c r="D1093" s="5" t="s">
        <v>1098</v>
      </c>
      <c r="E1093" s="5" t="s">
        <v>1100</v>
      </c>
      <c r="F1093" s="5" t="s">
        <v>1101</v>
      </c>
    </row>
    <row r="1094" spans="1:6" x14ac:dyDescent="0.25">
      <c r="A1094" s="3">
        <v>40364</v>
      </c>
      <c r="B1094" s="4" t="s">
        <v>2175</v>
      </c>
      <c r="C1094" s="5" t="s">
        <v>2172</v>
      </c>
      <c r="D1094" s="5" t="s">
        <v>2173</v>
      </c>
      <c r="E1094" s="5" t="s">
        <v>17</v>
      </c>
      <c r="F1094" s="5" t="s">
        <v>2174</v>
      </c>
    </row>
    <row r="1095" spans="1:6" x14ac:dyDescent="0.25">
      <c r="A1095" s="3">
        <v>40364</v>
      </c>
      <c r="B1095" s="4" t="s">
        <v>2219</v>
      </c>
      <c r="C1095" s="5" t="s">
        <v>1412</v>
      </c>
      <c r="D1095" s="5" t="s">
        <v>2218</v>
      </c>
      <c r="E1095" s="5" t="s">
        <v>56</v>
      </c>
      <c r="F1095" s="5" t="s">
        <v>1414</v>
      </c>
    </row>
    <row r="1096" spans="1:6" x14ac:dyDescent="0.25">
      <c r="A1096" s="3">
        <v>40364</v>
      </c>
      <c r="B1096" s="4" t="s">
        <v>3805</v>
      </c>
      <c r="C1096" s="5" t="s">
        <v>3803</v>
      </c>
      <c r="D1096" s="5" t="s">
        <v>3804</v>
      </c>
      <c r="E1096" s="5" t="s">
        <v>17</v>
      </c>
      <c r="F1096" s="5" t="s">
        <v>2121</v>
      </c>
    </row>
    <row r="1097" spans="1:6" x14ac:dyDescent="0.25">
      <c r="A1097" s="3">
        <v>40364</v>
      </c>
      <c r="B1097" s="4" t="s">
        <v>3895</v>
      </c>
      <c r="C1097" s="5" t="s">
        <v>3896</v>
      </c>
      <c r="D1097" s="5" t="s">
        <v>3894</v>
      </c>
      <c r="E1097" s="5" t="s">
        <v>17</v>
      </c>
      <c r="F1097" s="5" t="s">
        <v>3897</v>
      </c>
    </row>
    <row r="1098" spans="1:6" ht="24" x14ac:dyDescent="0.25">
      <c r="A1098" s="3">
        <v>40364</v>
      </c>
      <c r="B1098" s="4" t="s">
        <v>5389</v>
      </c>
      <c r="C1098" s="5" t="s">
        <v>1568</v>
      </c>
      <c r="D1098" s="5" t="s">
        <v>5390</v>
      </c>
      <c r="E1098" s="5" t="s">
        <v>17</v>
      </c>
      <c r="F1098" s="5" t="s">
        <v>1569</v>
      </c>
    </row>
    <row r="1099" spans="1:6" ht="36" x14ac:dyDescent="0.25">
      <c r="A1099" s="3">
        <v>40364</v>
      </c>
      <c r="B1099" s="4" t="s">
        <v>5432</v>
      </c>
      <c r="C1099" s="5" t="s">
        <v>5433</v>
      </c>
      <c r="D1099" s="5" t="s">
        <v>5434</v>
      </c>
      <c r="E1099" s="5" t="s">
        <v>5435</v>
      </c>
      <c r="F1099" s="5" t="s">
        <v>868</v>
      </c>
    </row>
    <row r="1100" spans="1:6" ht="24" x14ac:dyDescent="0.25">
      <c r="A1100" s="3">
        <v>40364</v>
      </c>
      <c r="B1100" s="4" t="s">
        <v>5680</v>
      </c>
      <c r="C1100" s="5" t="s">
        <v>5681</v>
      </c>
      <c r="D1100" s="5" t="s">
        <v>5682</v>
      </c>
      <c r="E1100" s="5" t="s">
        <v>5683</v>
      </c>
      <c r="F1100" s="5" t="s">
        <v>5684</v>
      </c>
    </row>
    <row r="1101" spans="1:6" ht="24" x14ac:dyDescent="0.25">
      <c r="A1101" s="3">
        <v>40364</v>
      </c>
      <c r="B1101" s="4" t="s">
        <v>6151</v>
      </c>
      <c r="C1101" s="5" t="s">
        <v>6152</v>
      </c>
      <c r="D1101" s="5" t="s">
        <v>6153</v>
      </c>
      <c r="E1101" s="5" t="s">
        <v>144</v>
      </c>
      <c r="F1101" s="5" t="s">
        <v>6154</v>
      </c>
    </row>
    <row r="1102" spans="1:6" ht="24" x14ac:dyDescent="0.25">
      <c r="A1102" s="3">
        <v>40364</v>
      </c>
      <c r="B1102" s="4" t="s">
        <v>6489</v>
      </c>
      <c r="C1102" s="5" t="s">
        <v>6490</v>
      </c>
      <c r="D1102" s="5" t="s">
        <v>6491</v>
      </c>
      <c r="E1102" s="5" t="s">
        <v>17</v>
      </c>
      <c r="F1102" s="5" t="s">
        <v>6492</v>
      </c>
    </row>
    <row r="1103" spans="1:6" ht="24" x14ac:dyDescent="0.25">
      <c r="A1103" s="3">
        <v>40345</v>
      </c>
      <c r="B1103" s="4" t="s">
        <v>1681</v>
      </c>
      <c r="C1103" s="5" t="s">
        <v>1682</v>
      </c>
      <c r="D1103" s="5" t="s">
        <v>1683</v>
      </c>
      <c r="E1103" s="5" t="s">
        <v>144</v>
      </c>
      <c r="F1103" s="5" t="s">
        <v>4</v>
      </c>
    </row>
    <row r="1104" spans="1:6" ht="24" x14ac:dyDescent="0.25">
      <c r="A1104" s="3">
        <v>40312</v>
      </c>
      <c r="B1104" s="4" t="s">
        <v>5909</v>
      </c>
      <c r="C1104" s="5" t="s">
        <v>5906</v>
      </c>
      <c r="D1104" s="5" t="s">
        <v>5907</v>
      </c>
      <c r="E1104" s="5" t="s">
        <v>17</v>
      </c>
      <c r="F1104" s="5" t="s">
        <v>5908</v>
      </c>
    </row>
    <row r="1105" spans="1:6" ht="36" x14ac:dyDescent="0.25">
      <c r="A1105" s="3">
        <v>40311</v>
      </c>
      <c r="B1105" s="4" t="s">
        <v>1555</v>
      </c>
      <c r="C1105" s="5" t="s">
        <v>1556</v>
      </c>
      <c r="D1105" s="5" t="s">
        <v>1557</v>
      </c>
      <c r="E1105" s="5" t="s">
        <v>1558</v>
      </c>
      <c r="F1105" s="5" t="s">
        <v>1559</v>
      </c>
    </row>
    <row r="1106" spans="1:6" ht="36" x14ac:dyDescent="0.25">
      <c r="A1106" s="3">
        <v>40311</v>
      </c>
      <c r="B1106" s="4" t="s">
        <v>2414</v>
      </c>
      <c r="C1106" s="5" t="s">
        <v>2412</v>
      </c>
      <c r="D1106" s="5" t="s">
        <v>2415</v>
      </c>
      <c r="E1106" s="5" t="s">
        <v>56</v>
      </c>
      <c r="F1106" s="5" t="s">
        <v>2413</v>
      </c>
    </row>
    <row r="1107" spans="1:6" ht="36" x14ac:dyDescent="0.25">
      <c r="A1107" s="3">
        <v>40308</v>
      </c>
      <c r="B1107" s="4" t="s">
        <v>4299</v>
      </c>
      <c r="C1107" s="5" t="s">
        <v>4300</v>
      </c>
      <c r="D1107" s="5" t="s">
        <v>4301</v>
      </c>
      <c r="E1107" s="5" t="s">
        <v>17</v>
      </c>
      <c r="F1107" s="5" t="s">
        <v>4302</v>
      </c>
    </row>
    <row r="1108" spans="1:6" ht="24" x14ac:dyDescent="0.25">
      <c r="A1108" s="3">
        <v>40180</v>
      </c>
      <c r="B1108" s="4" t="s">
        <v>90</v>
      </c>
      <c r="C1108" s="5" t="s">
        <v>88</v>
      </c>
      <c r="D1108" s="5" t="s">
        <v>89</v>
      </c>
      <c r="E1108" s="5" t="s">
        <v>91</v>
      </c>
      <c r="F1108" s="5" t="s">
        <v>4</v>
      </c>
    </row>
    <row r="1109" spans="1:6" ht="48" x14ac:dyDescent="0.25">
      <c r="A1109" s="3">
        <v>40180</v>
      </c>
      <c r="B1109" s="4" t="s">
        <v>286</v>
      </c>
      <c r="C1109" s="5" t="s">
        <v>287</v>
      </c>
      <c r="D1109" s="5" t="s">
        <v>288</v>
      </c>
      <c r="E1109" s="5" t="s">
        <v>289</v>
      </c>
      <c r="F1109" s="5" t="s">
        <v>290</v>
      </c>
    </row>
    <row r="1110" spans="1:6" x14ac:dyDescent="0.25">
      <c r="A1110" s="3">
        <v>40180</v>
      </c>
      <c r="B1110" s="4" t="s">
        <v>331</v>
      </c>
      <c r="C1110" s="5" t="s">
        <v>328</v>
      </c>
      <c r="D1110" s="5" t="s">
        <v>329</v>
      </c>
      <c r="E1110" s="5" t="s">
        <v>59</v>
      </c>
      <c r="F1110" s="5" t="s">
        <v>330</v>
      </c>
    </row>
    <row r="1111" spans="1:6" ht="36" x14ac:dyDescent="0.25">
      <c r="A1111" s="3">
        <v>40180</v>
      </c>
      <c r="B1111" s="4" t="s">
        <v>338</v>
      </c>
      <c r="C1111" s="5" t="s">
        <v>120</v>
      </c>
      <c r="D1111" s="5" t="s">
        <v>339</v>
      </c>
      <c r="E1111" s="5" t="s">
        <v>340</v>
      </c>
      <c r="F1111" s="5" t="s">
        <v>123</v>
      </c>
    </row>
    <row r="1112" spans="1:6" ht="24" x14ac:dyDescent="0.25">
      <c r="A1112" s="3">
        <v>40180</v>
      </c>
      <c r="B1112" s="4" t="s">
        <v>418</v>
      </c>
      <c r="C1112" s="5" t="s">
        <v>419</v>
      </c>
      <c r="D1112" s="5" t="s">
        <v>420</v>
      </c>
      <c r="E1112" s="5" t="s">
        <v>421</v>
      </c>
      <c r="F1112" s="5" t="s">
        <v>422</v>
      </c>
    </row>
    <row r="1113" spans="1:6" ht="36" x14ac:dyDescent="0.25">
      <c r="A1113" s="3">
        <v>40180</v>
      </c>
      <c r="B1113" s="4" t="s">
        <v>499</v>
      </c>
      <c r="C1113" s="5" t="s">
        <v>217</v>
      </c>
      <c r="D1113" s="5" t="s">
        <v>500</v>
      </c>
      <c r="E1113" s="5" t="s">
        <v>501</v>
      </c>
      <c r="F1113" s="5" t="s">
        <v>218</v>
      </c>
    </row>
    <row r="1114" spans="1:6" x14ac:dyDescent="0.25">
      <c r="A1114" s="3">
        <v>40180</v>
      </c>
      <c r="B1114" s="4" t="s">
        <v>552</v>
      </c>
      <c r="C1114" s="5" t="s">
        <v>553</v>
      </c>
      <c r="D1114" s="5" t="s">
        <v>554</v>
      </c>
      <c r="E1114" s="5" t="s">
        <v>555</v>
      </c>
      <c r="F1114" s="5" t="s">
        <v>556</v>
      </c>
    </row>
    <row r="1115" spans="1:6" ht="24" x14ac:dyDescent="0.25">
      <c r="A1115" s="3">
        <v>40180</v>
      </c>
      <c r="B1115" s="4" t="s">
        <v>583</v>
      </c>
      <c r="C1115" s="5" t="s">
        <v>581</v>
      </c>
      <c r="D1115" s="5" t="s">
        <v>582</v>
      </c>
      <c r="E1115" s="5" t="s">
        <v>59</v>
      </c>
      <c r="F1115" s="5" t="s">
        <v>581</v>
      </c>
    </row>
    <row r="1116" spans="1:6" ht="36" x14ac:dyDescent="0.25">
      <c r="A1116" s="3">
        <v>40180</v>
      </c>
      <c r="B1116" s="4" t="s">
        <v>615</v>
      </c>
      <c r="C1116" s="5" t="s">
        <v>120</v>
      </c>
      <c r="D1116" s="5" t="s">
        <v>616</v>
      </c>
      <c r="E1116" s="5" t="s">
        <v>617</v>
      </c>
      <c r="F1116" s="5" t="s">
        <v>123</v>
      </c>
    </row>
    <row r="1117" spans="1:6" ht="24" x14ac:dyDescent="0.25">
      <c r="A1117" s="3">
        <v>40180</v>
      </c>
      <c r="B1117" s="4" t="s">
        <v>685</v>
      </c>
      <c r="C1117" s="5" t="s">
        <v>682</v>
      </c>
      <c r="D1117" s="5" t="s">
        <v>683</v>
      </c>
      <c r="E1117" s="5" t="s">
        <v>686</v>
      </c>
      <c r="F1117" s="5" t="s">
        <v>684</v>
      </c>
    </row>
    <row r="1118" spans="1:6" x14ac:dyDescent="0.25">
      <c r="A1118" s="3">
        <v>40180</v>
      </c>
      <c r="B1118" s="4" t="s">
        <v>724</v>
      </c>
      <c r="C1118" s="5" t="s">
        <v>725</v>
      </c>
      <c r="D1118" s="5" t="s">
        <v>726</v>
      </c>
      <c r="E1118" s="5" t="s">
        <v>59</v>
      </c>
      <c r="F1118" s="5" t="s">
        <v>727</v>
      </c>
    </row>
    <row r="1119" spans="1:6" ht="60" x14ac:dyDescent="0.25">
      <c r="A1119" s="3">
        <v>40180</v>
      </c>
      <c r="B1119" s="4" t="s">
        <v>1035</v>
      </c>
      <c r="C1119" s="5" t="s">
        <v>1036</v>
      </c>
      <c r="D1119" s="5" t="s">
        <v>1037</v>
      </c>
      <c r="E1119" s="5" t="s">
        <v>1038</v>
      </c>
      <c r="F1119" s="5" t="s">
        <v>1039</v>
      </c>
    </row>
    <row r="1120" spans="1:6" ht="36" x14ac:dyDescent="0.25">
      <c r="A1120" s="3">
        <v>40180</v>
      </c>
      <c r="B1120" s="4" t="s">
        <v>1226</v>
      </c>
      <c r="C1120" s="5" t="s">
        <v>1227</v>
      </c>
      <c r="D1120" s="5" t="s">
        <v>1228</v>
      </c>
      <c r="E1120" s="5" t="s">
        <v>1229</v>
      </c>
      <c r="F1120" s="5" t="s">
        <v>1227</v>
      </c>
    </row>
    <row r="1121" spans="1:6" ht="72" x14ac:dyDescent="0.25">
      <c r="A1121" s="3">
        <v>40180</v>
      </c>
      <c r="B1121" s="4" t="s">
        <v>1234</v>
      </c>
      <c r="C1121" s="5" t="s">
        <v>1235</v>
      </c>
      <c r="D1121" s="5" t="s">
        <v>1236</v>
      </c>
      <c r="E1121" s="5" t="s">
        <v>1237</v>
      </c>
      <c r="F1121" s="5" t="s">
        <v>1238</v>
      </c>
    </row>
    <row r="1122" spans="1:6" ht="48" x14ac:dyDescent="0.25">
      <c r="A1122" s="3">
        <v>40180</v>
      </c>
      <c r="B1122" s="4" t="s">
        <v>1395</v>
      </c>
      <c r="C1122" s="5" t="s">
        <v>1396</v>
      </c>
      <c r="D1122" s="5" t="s">
        <v>1397</v>
      </c>
      <c r="E1122" s="5" t="s">
        <v>1398</v>
      </c>
      <c r="F1122" s="5" t="s">
        <v>1396</v>
      </c>
    </row>
    <row r="1123" spans="1:6" ht="60" x14ac:dyDescent="0.25">
      <c r="A1123" s="3">
        <v>40180</v>
      </c>
      <c r="B1123" s="4" t="s">
        <v>1731</v>
      </c>
      <c r="C1123" s="5" t="s">
        <v>1729</v>
      </c>
      <c r="D1123" s="5" t="s">
        <v>1730</v>
      </c>
      <c r="E1123" s="5" t="s">
        <v>1732</v>
      </c>
      <c r="F1123" s="5" t="s">
        <v>1729</v>
      </c>
    </row>
    <row r="1124" spans="1:6" ht="48" x14ac:dyDescent="0.25">
      <c r="A1124" s="3">
        <v>40180</v>
      </c>
      <c r="B1124" s="4" t="s">
        <v>1733</v>
      </c>
      <c r="C1124" s="5" t="s">
        <v>1734</v>
      </c>
      <c r="D1124" s="5" t="s">
        <v>1735</v>
      </c>
      <c r="E1124" s="5" t="s">
        <v>1736</v>
      </c>
      <c r="F1124" s="5" t="s">
        <v>1737</v>
      </c>
    </row>
    <row r="1125" spans="1:6" ht="48" x14ac:dyDescent="0.25">
      <c r="A1125" s="3">
        <v>40180</v>
      </c>
      <c r="B1125" s="4" t="s">
        <v>1851</v>
      </c>
      <c r="C1125" s="5" t="s">
        <v>1379</v>
      </c>
      <c r="D1125" s="5" t="s">
        <v>1852</v>
      </c>
      <c r="E1125" s="5" t="s">
        <v>1853</v>
      </c>
      <c r="F1125" s="5" t="s">
        <v>1854</v>
      </c>
    </row>
    <row r="1126" spans="1:6" ht="36" x14ac:dyDescent="0.25">
      <c r="A1126" s="3">
        <v>40180</v>
      </c>
      <c r="B1126" s="4" t="s">
        <v>1868</v>
      </c>
      <c r="C1126" s="5" t="s">
        <v>1869</v>
      </c>
      <c r="D1126" s="5" t="s">
        <v>1870</v>
      </c>
      <c r="E1126" s="5" t="s">
        <v>1871</v>
      </c>
      <c r="F1126" s="5" t="s">
        <v>1872</v>
      </c>
    </row>
    <row r="1127" spans="1:6" ht="48" x14ac:dyDescent="0.25">
      <c r="A1127" s="3">
        <v>40180</v>
      </c>
      <c r="B1127" s="4" t="s">
        <v>1925</v>
      </c>
      <c r="C1127" s="5" t="s">
        <v>1917</v>
      </c>
      <c r="D1127" s="5" t="s">
        <v>1926</v>
      </c>
      <c r="E1127" s="5" t="s">
        <v>1927</v>
      </c>
      <c r="F1127" s="5" t="s">
        <v>1917</v>
      </c>
    </row>
    <row r="1128" spans="1:6" ht="48" x14ac:dyDescent="0.25">
      <c r="A1128" s="3">
        <v>40180</v>
      </c>
      <c r="B1128" s="4" t="s">
        <v>2037</v>
      </c>
      <c r="C1128" s="5" t="s">
        <v>2034</v>
      </c>
      <c r="D1128" s="5" t="s">
        <v>2035</v>
      </c>
      <c r="E1128" s="5" t="s">
        <v>2038</v>
      </c>
      <c r="F1128" s="5" t="s">
        <v>2036</v>
      </c>
    </row>
    <row r="1129" spans="1:6" ht="36" x14ac:dyDescent="0.25">
      <c r="A1129" s="3">
        <v>40180</v>
      </c>
      <c r="B1129" s="4" t="s">
        <v>2390</v>
      </c>
      <c r="C1129" s="5" t="s">
        <v>120</v>
      </c>
      <c r="D1129" s="5" t="s">
        <v>2391</v>
      </c>
      <c r="E1129" s="5" t="s">
        <v>2392</v>
      </c>
      <c r="F1129" s="5" t="s">
        <v>123</v>
      </c>
    </row>
    <row r="1130" spans="1:6" ht="48" x14ac:dyDescent="0.25">
      <c r="A1130" s="3">
        <v>40180</v>
      </c>
      <c r="B1130" s="4" t="s">
        <v>2403</v>
      </c>
      <c r="C1130" s="5" t="s">
        <v>2404</v>
      </c>
      <c r="D1130" s="5" t="s">
        <v>2405</v>
      </c>
      <c r="E1130" s="5" t="s">
        <v>2406</v>
      </c>
      <c r="F1130" s="5" t="s">
        <v>2407</v>
      </c>
    </row>
    <row r="1131" spans="1:6" ht="36" x14ac:dyDescent="0.25">
      <c r="A1131" s="3">
        <v>40180</v>
      </c>
      <c r="B1131" s="4" t="s">
        <v>2507</v>
      </c>
      <c r="C1131" s="5" t="s">
        <v>2508</v>
      </c>
      <c r="D1131" s="5" t="s">
        <v>2509</v>
      </c>
      <c r="E1131" s="5" t="s">
        <v>2510</v>
      </c>
      <c r="F1131" s="5" t="s">
        <v>2511</v>
      </c>
    </row>
    <row r="1132" spans="1:6" x14ac:dyDescent="0.25">
      <c r="A1132" s="3">
        <v>40180</v>
      </c>
      <c r="B1132" s="4" t="s">
        <v>2607</v>
      </c>
      <c r="C1132" s="5" t="s">
        <v>2608</v>
      </c>
      <c r="D1132" s="5" t="s">
        <v>2594</v>
      </c>
      <c r="E1132" s="5" t="s">
        <v>59</v>
      </c>
      <c r="F1132" s="5" t="s">
        <v>2608</v>
      </c>
    </row>
    <row r="1133" spans="1:6" ht="84" x14ac:dyDescent="0.25">
      <c r="A1133" s="3">
        <v>40180</v>
      </c>
      <c r="B1133" s="4" t="s">
        <v>2792</v>
      </c>
      <c r="C1133" s="5" t="s">
        <v>2791</v>
      </c>
      <c r="D1133" s="5" t="s">
        <v>2793</v>
      </c>
      <c r="E1133" s="5" t="s">
        <v>2794</v>
      </c>
      <c r="F1133" s="5" t="s">
        <v>2791</v>
      </c>
    </row>
    <row r="1134" spans="1:6" ht="24" x14ac:dyDescent="0.25">
      <c r="A1134" s="3">
        <v>40180</v>
      </c>
      <c r="B1134" s="4" t="s">
        <v>2899</v>
      </c>
      <c r="C1134" s="5" t="s">
        <v>2900</v>
      </c>
      <c r="D1134" s="5" t="s">
        <v>2901</v>
      </c>
      <c r="E1134" s="5" t="s">
        <v>2902</v>
      </c>
      <c r="F1134" s="5" t="s">
        <v>2903</v>
      </c>
    </row>
    <row r="1135" spans="1:6" ht="36" x14ac:dyDescent="0.25">
      <c r="A1135" s="3">
        <v>40180</v>
      </c>
      <c r="B1135" s="4" t="s">
        <v>3165</v>
      </c>
      <c r="C1135" s="5" t="s">
        <v>3161</v>
      </c>
      <c r="D1135" s="5" t="s">
        <v>3166</v>
      </c>
      <c r="E1135" s="5" t="s">
        <v>3167</v>
      </c>
      <c r="F1135" s="5" t="s">
        <v>3164</v>
      </c>
    </row>
    <row r="1136" spans="1:6" ht="72" x14ac:dyDescent="0.25">
      <c r="A1136" s="3">
        <v>40180</v>
      </c>
      <c r="B1136" s="4" t="s">
        <v>3281</v>
      </c>
      <c r="C1136" s="5" t="s">
        <v>3282</v>
      </c>
      <c r="D1136" s="5" t="s">
        <v>3283</v>
      </c>
      <c r="E1136" s="5" t="s">
        <v>3284</v>
      </c>
      <c r="F1136" s="5" t="s">
        <v>3282</v>
      </c>
    </row>
    <row r="1137" spans="1:6" x14ac:dyDescent="0.25">
      <c r="A1137" s="3">
        <v>40180</v>
      </c>
      <c r="B1137" s="4" t="s">
        <v>3309</v>
      </c>
      <c r="C1137" s="5" t="s">
        <v>3310</v>
      </c>
      <c r="D1137" s="5" t="s">
        <v>3311</v>
      </c>
      <c r="E1137" s="5" t="s">
        <v>3312</v>
      </c>
      <c r="F1137" s="5" t="s">
        <v>3313</v>
      </c>
    </row>
    <row r="1138" spans="1:6" ht="48" x14ac:dyDescent="0.25">
      <c r="A1138" s="3">
        <v>40180</v>
      </c>
      <c r="B1138" s="4" t="s">
        <v>3326</v>
      </c>
      <c r="C1138" s="5" t="s">
        <v>3327</v>
      </c>
      <c r="D1138" s="5" t="s">
        <v>3328</v>
      </c>
      <c r="E1138" s="5" t="s">
        <v>3329</v>
      </c>
      <c r="F1138" s="5" t="s">
        <v>3330</v>
      </c>
    </row>
    <row r="1139" spans="1:6" ht="36" x14ac:dyDescent="0.25">
      <c r="A1139" s="3">
        <v>40180</v>
      </c>
      <c r="B1139" s="4" t="s">
        <v>3447</v>
      </c>
      <c r="C1139" s="5" t="s">
        <v>3443</v>
      </c>
      <c r="D1139" s="5" t="s">
        <v>3444</v>
      </c>
      <c r="E1139" s="5" t="s">
        <v>3448</v>
      </c>
      <c r="F1139" s="5" t="s">
        <v>3445</v>
      </c>
    </row>
    <row r="1140" spans="1:6" ht="24" x14ac:dyDescent="0.25">
      <c r="A1140" s="3">
        <v>40180</v>
      </c>
      <c r="B1140" s="4" t="s">
        <v>3477</v>
      </c>
      <c r="C1140" s="5" t="s">
        <v>3475</v>
      </c>
      <c r="D1140" s="5" t="s">
        <v>3478</v>
      </c>
      <c r="E1140" s="5" t="s">
        <v>59</v>
      </c>
      <c r="F1140" s="5" t="s">
        <v>3476</v>
      </c>
    </row>
    <row r="1141" spans="1:6" ht="60" x14ac:dyDescent="0.25">
      <c r="A1141" s="3">
        <v>40180</v>
      </c>
      <c r="B1141" s="4" t="s">
        <v>3537</v>
      </c>
      <c r="C1141" s="5" t="s">
        <v>3536</v>
      </c>
      <c r="D1141" s="5" t="s">
        <v>3535</v>
      </c>
      <c r="E1141" s="5" t="s">
        <v>3538</v>
      </c>
      <c r="F1141" s="5" t="s">
        <v>3536</v>
      </c>
    </row>
    <row r="1142" spans="1:6" ht="48" x14ac:dyDescent="0.25">
      <c r="A1142" s="3">
        <v>40180</v>
      </c>
      <c r="B1142" s="4" t="s">
        <v>3561</v>
      </c>
      <c r="C1142" s="5" t="s">
        <v>3558</v>
      </c>
      <c r="D1142" s="5" t="s">
        <v>3559</v>
      </c>
      <c r="E1142" s="5" t="s">
        <v>3562</v>
      </c>
      <c r="F1142" s="5" t="s">
        <v>3560</v>
      </c>
    </row>
    <row r="1143" spans="1:6" ht="48" x14ac:dyDescent="0.25">
      <c r="A1143" s="3">
        <v>40180</v>
      </c>
      <c r="B1143" s="4" t="s">
        <v>3697</v>
      </c>
      <c r="C1143" s="5" t="s">
        <v>3694</v>
      </c>
      <c r="D1143" s="5" t="s">
        <v>3695</v>
      </c>
      <c r="E1143" s="5" t="s">
        <v>3698</v>
      </c>
      <c r="F1143" s="5" t="s">
        <v>3696</v>
      </c>
    </row>
    <row r="1144" spans="1:6" ht="48" x14ac:dyDescent="0.25">
      <c r="A1144" s="3">
        <v>40180</v>
      </c>
      <c r="B1144" s="4" t="s">
        <v>3780</v>
      </c>
      <c r="C1144" s="5" t="s">
        <v>3781</v>
      </c>
      <c r="D1144" s="5" t="s">
        <v>96</v>
      </c>
      <c r="E1144" s="5" t="s">
        <v>3782</v>
      </c>
      <c r="F1144" s="5" t="s">
        <v>3781</v>
      </c>
    </row>
    <row r="1145" spans="1:6" ht="48" x14ac:dyDescent="0.25">
      <c r="A1145" s="3">
        <v>40180</v>
      </c>
      <c r="B1145" s="4" t="s">
        <v>3902</v>
      </c>
      <c r="C1145" s="5" t="s">
        <v>3903</v>
      </c>
      <c r="D1145" s="5" t="s">
        <v>3904</v>
      </c>
      <c r="E1145" s="5" t="s">
        <v>3905</v>
      </c>
      <c r="F1145" s="5" t="s">
        <v>3906</v>
      </c>
    </row>
    <row r="1146" spans="1:6" x14ac:dyDescent="0.25">
      <c r="A1146" s="3">
        <v>40180</v>
      </c>
      <c r="B1146" s="4" t="s">
        <v>3918</v>
      </c>
      <c r="C1146" s="5" t="s">
        <v>3915</v>
      </c>
      <c r="D1146" s="5" t="s">
        <v>3916</v>
      </c>
      <c r="E1146" s="5" t="s">
        <v>3919</v>
      </c>
      <c r="F1146" s="5" t="s">
        <v>3917</v>
      </c>
    </row>
    <row r="1147" spans="1:6" ht="60" x14ac:dyDescent="0.25">
      <c r="A1147" s="3">
        <v>40180</v>
      </c>
      <c r="B1147" s="4" t="s">
        <v>4162</v>
      </c>
      <c r="C1147" s="5" t="s">
        <v>4163</v>
      </c>
      <c r="D1147" s="5" t="s">
        <v>4159</v>
      </c>
      <c r="E1147" s="5" t="s">
        <v>4164</v>
      </c>
      <c r="F1147" s="5" t="s">
        <v>4165</v>
      </c>
    </row>
    <row r="1148" spans="1:6" ht="24" x14ac:dyDescent="0.25">
      <c r="A1148" s="3">
        <v>40180</v>
      </c>
      <c r="B1148" s="4" t="s">
        <v>4437</v>
      </c>
      <c r="C1148" s="5" t="s">
        <v>38</v>
      </c>
      <c r="D1148" s="5" t="s">
        <v>39</v>
      </c>
      <c r="E1148" s="5" t="s">
        <v>4438</v>
      </c>
      <c r="F1148" s="5" t="s">
        <v>4439</v>
      </c>
    </row>
    <row r="1149" spans="1:6" ht="72" x14ac:dyDescent="0.25">
      <c r="A1149" s="3">
        <v>40180</v>
      </c>
      <c r="B1149" s="4" t="s">
        <v>4503</v>
      </c>
      <c r="C1149" s="5" t="s">
        <v>4500</v>
      </c>
      <c r="D1149" s="5" t="s">
        <v>4501</v>
      </c>
      <c r="E1149" s="5" t="s">
        <v>4504</v>
      </c>
      <c r="F1149" s="5" t="s">
        <v>4502</v>
      </c>
    </row>
    <row r="1150" spans="1:6" ht="48" x14ac:dyDescent="0.25">
      <c r="A1150" s="3">
        <v>40180</v>
      </c>
      <c r="B1150" s="4" t="s">
        <v>4510</v>
      </c>
      <c r="C1150" s="5" t="s">
        <v>4511</v>
      </c>
      <c r="D1150" s="5" t="s">
        <v>4512</v>
      </c>
      <c r="E1150" s="5" t="s">
        <v>4513</v>
      </c>
      <c r="F1150" s="5" t="s">
        <v>4514</v>
      </c>
    </row>
    <row r="1151" spans="1:6" ht="24" x14ac:dyDescent="0.25">
      <c r="A1151" s="3">
        <v>40180</v>
      </c>
      <c r="B1151" s="4" t="s">
        <v>4989</v>
      </c>
      <c r="C1151" s="5" t="s">
        <v>4990</v>
      </c>
      <c r="D1151" s="5" t="s">
        <v>4991</v>
      </c>
      <c r="E1151" s="5" t="s">
        <v>4992</v>
      </c>
      <c r="F1151" s="5" t="s">
        <v>4993</v>
      </c>
    </row>
    <row r="1152" spans="1:6" x14ac:dyDescent="0.25">
      <c r="A1152" s="3">
        <v>40180</v>
      </c>
      <c r="B1152" s="4" t="s">
        <v>5082</v>
      </c>
      <c r="C1152" s="5" t="s">
        <v>5083</v>
      </c>
      <c r="D1152" s="5" t="s">
        <v>5084</v>
      </c>
      <c r="E1152" s="5" t="s">
        <v>5085</v>
      </c>
      <c r="F1152" s="5" t="s">
        <v>5086</v>
      </c>
    </row>
    <row r="1153" spans="1:6" ht="36" x14ac:dyDescent="0.25">
      <c r="A1153" s="3">
        <v>40180</v>
      </c>
      <c r="B1153" s="4" t="s">
        <v>5262</v>
      </c>
      <c r="C1153" s="5" t="s">
        <v>5263</v>
      </c>
      <c r="D1153" s="5" t="s">
        <v>5264</v>
      </c>
      <c r="E1153" s="5" t="s">
        <v>535</v>
      </c>
      <c r="F1153" s="5" t="s">
        <v>5265</v>
      </c>
    </row>
    <row r="1154" spans="1:6" ht="36" x14ac:dyDescent="0.25">
      <c r="A1154" s="3">
        <v>40180</v>
      </c>
      <c r="B1154" s="4" t="s">
        <v>5285</v>
      </c>
      <c r="C1154" s="5" t="s">
        <v>120</v>
      </c>
      <c r="D1154" s="5" t="s">
        <v>5286</v>
      </c>
      <c r="E1154" s="5" t="s">
        <v>5287</v>
      </c>
      <c r="F1154" s="5" t="s">
        <v>123</v>
      </c>
    </row>
    <row r="1155" spans="1:6" ht="48" x14ac:dyDescent="0.25">
      <c r="A1155" s="3">
        <v>40180</v>
      </c>
      <c r="B1155" s="4" t="s">
        <v>5296</v>
      </c>
      <c r="C1155" s="5" t="s">
        <v>43</v>
      </c>
      <c r="D1155" s="5" t="s">
        <v>5294</v>
      </c>
      <c r="E1155" s="5" t="s">
        <v>5297</v>
      </c>
      <c r="F1155" s="5" t="s">
        <v>5295</v>
      </c>
    </row>
    <row r="1156" spans="1:6" ht="24" x14ac:dyDescent="0.25">
      <c r="A1156" s="3">
        <v>40180</v>
      </c>
      <c r="B1156" s="4" t="s">
        <v>5300</v>
      </c>
      <c r="C1156" s="5" t="s">
        <v>5298</v>
      </c>
      <c r="D1156" s="5" t="s">
        <v>5299</v>
      </c>
      <c r="E1156" s="5" t="s">
        <v>59</v>
      </c>
      <c r="F1156" s="5" t="s">
        <v>5301</v>
      </c>
    </row>
    <row r="1157" spans="1:6" ht="48" x14ac:dyDescent="0.25">
      <c r="A1157" s="3">
        <v>40180</v>
      </c>
      <c r="B1157" s="4" t="s">
        <v>5394</v>
      </c>
      <c r="C1157" s="5" t="s">
        <v>5391</v>
      </c>
      <c r="D1157" s="5" t="s">
        <v>5392</v>
      </c>
      <c r="E1157" s="5" t="s">
        <v>5395</v>
      </c>
      <c r="F1157" s="5" t="s">
        <v>5393</v>
      </c>
    </row>
    <row r="1158" spans="1:6" ht="48" x14ac:dyDescent="0.25">
      <c r="A1158" s="3">
        <v>40180</v>
      </c>
      <c r="B1158" s="4" t="s">
        <v>5574</v>
      </c>
      <c r="C1158" s="5" t="s">
        <v>5575</v>
      </c>
      <c r="D1158" s="5" t="s">
        <v>5576</v>
      </c>
      <c r="E1158" s="5" t="s">
        <v>5577</v>
      </c>
      <c r="F1158" s="5" t="s">
        <v>5578</v>
      </c>
    </row>
    <row r="1159" spans="1:6" ht="36" x14ac:dyDescent="0.25">
      <c r="A1159" s="3">
        <v>40180</v>
      </c>
      <c r="B1159" s="4" t="s">
        <v>5584</v>
      </c>
      <c r="C1159" s="5" t="s">
        <v>5585</v>
      </c>
      <c r="D1159" s="5" t="s">
        <v>5586</v>
      </c>
      <c r="E1159" s="5" t="s">
        <v>5587</v>
      </c>
      <c r="F1159" s="5" t="s">
        <v>5588</v>
      </c>
    </row>
    <row r="1160" spans="1:6" ht="48" x14ac:dyDescent="0.25">
      <c r="A1160" s="3">
        <v>40180</v>
      </c>
      <c r="B1160" s="4" t="s">
        <v>5720</v>
      </c>
      <c r="C1160" s="5" t="s">
        <v>5721</v>
      </c>
      <c r="D1160" s="5" t="s">
        <v>5722</v>
      </c>
      <c r="E1160" s="5" t="s">
        <v>5723</v>
      </c>
      <c r="F1160" s="5" t="s">
        <v>5724</v>
      </c>
    </row>
    <row r="1161" spans="1:6" ht="36" x14ac:dyDescent="0.25">
      <c r="A1161" s="3">
        <v>40180</v>
      </c>
      <c r="B1161" s="4" t="s">
        <v>5863</v>
      </c>
      <c r="C1161" s="5" t="s">
        <v>5864</v>
      </c>
      <c r="D1161" s="5" t="s">
        <v>5865</v>
      </c>
      <c r="E1161" s="5" t="s">
        <v>5866</v>
      </c>
      <c r="F1161" s="5" t="s">
        <v>5867</v>
      </c>
    </row>
    <row r="1162" spans="1:6" ht="48" x14ac:dyDescent="0.25">
      <c r="A1162" s="3">
        <v>40180</v>
      </c>
      <c r="B1162" s="4" t="s">
        <v>6033</v>
      </c>
      <c r="C1162" s="5" t="s">
        <v>6034</v>
      </c>
      <c r="D1162" s="5" t="s">
        <v>6035</v>
      </c>
      <c r="E1162" s="5" t="s">
        <v>6036</v>
      </c>
      <c r="F1162" s="5" t="s">
        <v>6037</v>
      </c>
    </row>
    <row r="1163" spans="1:6" ht="60" x14ac:dyDescent="0.25">
      <c r="A1163" s="3">
        <v>40180</v>
      </c>
      <c r="B1163" s="4" t="s">
        <v>6108</v>
      </c>
      <c r="C1163" s="5" t="s">
        <v>6109</v>
      </c>
      <c r="D1163" s="5" t="s">
        <v>6105</v>
      </c>
      <c r="E1163" s="5" t="s">
        <v>6110</v>
      </c>
      <c r="F1163" s="5" t="s">
        <v>6111</v>
      </c>
    </row>
    <row r="1164" spans="1:6" ht="24" x14ac:dyDescent="0.25">
      <c r="A1164" s="3">
        <v>40180</v>
      </c>
      <c r="B1164" s="4" t="s">
        <v>6540</v>
      </c>
      <c r="C1164" s="5" t="s">
        <v>6541</v>
      </c>
      <c r="D1164" s="5" t="s">
        <v>6542</v>
      </c>
      <c r="E1164" s="5" t="s">
        <v>6543</v>
      </c>
      <c r="F1164" s="5" t="s">
        <v>6544</v>
      </c>
    </row>
    <row r="1165" spans="1:6" x14ac:dyDescent="0.25">
      <c r="A1165" s="3">
        <v>40180</v>
      </c>
      <c r="B1165" s="4" t="s">
        <v>6610</v>
      </c>
      <c r="C1165" s="5" t="s">
        <v>6608</v>
      </c>
      <c r="D1165" s="5" t="s">
        <v>6609</v>
      </c>
      <c r="E1165" s="5" t="s">
        <v>59</v>
      </c>
      <c r="F1165" s="5" t="s">
        <v>1362</v>
      </c>
    </row>
    <row r="1166" spans="1:6" ht="36" x14ac:dyDescent="0.25">
      <c r="A1166" s="3">
        <v>40180</v>
      </c>
      <c r="B1166" s="4" t="s">
        <v>6648</v>
      </c>
      <c r="C1166" s="5" t="s">
        <v>6649</v>
      </c>
      <c r="D1166" s="5" t="s">
        <v>6650</v>
      </c>
      <c r="E1166" s="5" t="s">
        <v>6651</v>
      </c>
      <c r="F1166" s="5" t="s">
        <v>6649</v>
      </c>
    </row>
    <row r="1167" spans="1:6" ht="24" x14ac:dyDescent="0.25">
      <c r="A1167" s="3">
        <v>40180</v>
      </c>
      <c r="B1167" s="4" t="s">
        <v>6771</v>
      </c>
      <c r="C1167" s="5" t="s">
        <v>6769</v>
      </c>
      <c r="D1167" s="5" t="s">
        <v>6770</v>
      </c>
      <c r="E1167" s="5" t="s">
        <v>59</v>
      </c>
      <c r="F1167" s="5" t="s">
        <v>6772</v>
      </c>
    </row>
    <row r="1168" spans="1:6" ht="24" x14ac:dyDescent="0.25">
      <c r="A1168" s="3">
        <v>40180</v>
      </c>
      <c r="B1168" s="4" t="s">
        <v>6773</v>
      </c>
      <c r="C1168" s="5" t="s">
        <v>6774</v>
      </c>
      <c r="D1168" s="5" t="s">
        <v>6775</v>
      </c>
      <c r="E1168" s="5" t="s">
        <v>235</v>
      </c>
      <c r="F1168" s="5" t="s">
        <v>6776</v>
      </c>
    </row>
    <row r="1169" spans="1:6" ht="48" x14ac:dyDescent="0.25">
      <c r="A1169" s="3">
        <v>40180</v>
      </c>
      <c r="B1169" s="4" t="s">
        <v>6788</v>
      </c>
      <c r="C1169" s="5" t="s">
        <v>485</v>
      </c>
      <c r="D1169" s="5" t="s">
        <v>6787</v>
      </c>
      <c r="E1169" s="5" t="s">
        <v>6789</v>
      </c>
      <c r="F1169" s="5" t="s">
        <v>487</v>
      </c>
    </row>
    <row r="1170" spans="1:6" x14ac:dyDescent="0.25">
      <c r="A1170" s="3">
        <v>40180</v>
      </c>
      <c r="B1170" s="4" t="s">
        <v>6818</v>
      </c>
      <c r="C1170" s="5" t="s">
        <v>6819</v>
      </c>
      <c r="D1170" s="5" t="s">
        <v>6820</v>
      </c>
      <c r="E1170" s="5" t="s">
        <v>401</v>
      </c>
      <c r="F1170" s="5" t="s">
        <v>6821</v>
      </c>
    </row>
    <row r="1171" spans="1:6" ht="48" x14ac:dyDescent="0.25">
      <c r="A1171" s="3">
        <v>40180</v>
      </c>
      <c r="B1171" s="4" t="s">
        <v>46</v>
      </c>
      <c r="C1171" s="5" t="s">
        <v>47</v>
      </c>
      <c r="D1171" s="5" t="s">
        <v>48</v>
      </c>
      <c r="E1171" s="5" t="s">
        <v>49</v>
      </c>
      <c r="F1171" s="5" t="s">
        <v>50</v>
      </c>
    </row>
    <row r="1172" spans="1:6" ht="24" x14ac:dyDescent="0.25">
      <c r="A1172" s="3">
        <v>40180</v>
      </c>
      <c r="B1172" s="4" t="s">
        <v>306</v>
      </c>
      <c r="C1172" s="5" t="s">
        <v>304</v>
      </c>
      <c r="D1172" s="5" t="s">
        <v>305</v>
      </c>
      <c r="E1172" s="5" t="s">
        <v>32</v>
      </c>
      <c r="F1172" s="5" t="s">
        <v>4</v>
      </c>
    </row>
    <row r="1173" spans="1:6" x14ac:dyDescent="0.25">
      <c r="A1173" s="3">
        <v>40180</v>
      </c>
      <c r="B1173" s="4" t="s">
        <v>327</v>
      </c>
      <c r="C1173" s="5" t="s">
        <v>328</v>
      </c>
      <c r="D1173" s="5" t="s">
        <v>329</v>
      </c>
      <c r="E1173" s="5" t="s">
        <v>115</v>
      </c>
      <c r="F1173" s="5" t="s">
        <v>330</v>
      </c>
    </row>
    <row r="1174" spans="1:6" x14ac:dyDescent="0.25">
      <c r="A1174" s="3">
        <v>40180</v>
      </c>
      <c r="B1174" s="4" t="s">
        <v>405</v>
      </c>
      <c r="C1174" s="5" t="s">
        <v>406</v>
      </c>
      <c r="D1174" s="5" t="s">
        <v>407</v>
      </c>
      <c r="E1174" s="5" t="s">
        <v>115</v>
      </c>
      <c r="F1174" s="5" t="s">
        <v>408</v>
      </c>
    </row>
    <row r="1175" spans="1:6" x14ac:dyDescent="0.25">
      <c r="A1175" s="3">
        <v>40180</v>
      </c>
      <c r="B1175" s="4" t="s">
        <v>492</v>
      </c>
      <c r="C1175" s="5" t="s">
        <v>489</v>
      </c>
      <c r="D1175" s="5" t="s">
        <v>490</v>
      </c>
      <c r="E1175" s="5" t="s">
        <v>115</v>
      </c>
      <c r="F1175" s="5" t="s">
        <v>272</v>
      </c>
    </row>
    <row r="1176" spans="1:6" x14ac:dyDescent="0.25">
      <c r="A1176" s="3">
        <v>40180</v>
      </c>
      <c r="B1176" s="4" t="s">
        <v>1201</v>
      </c>
      <c r="C1176" s="5" t="s">
        <v>1202</v>
      </c>
      <c r="D1176" s="5" t="s">
        <v>1200</v>
      </c>
      <c r="E1176" s="5" t="s">
        <v>1203</v>
      </c>
      <c r="F1176" s="5" t="s">
        <v>1202</v>
      </c>
    </row>
    <row r="1177" spans="1:6" ht="24" x14ac:dyDescent="0.25">
      <c r="A1177" s="3">
        <v>40180</v>
      </c>
      <c r="B1177" s="4" t="s">
        <v>1545</v>
      </c>
      <c r="C1177" s="5" t="s">
        <v>1546</v>
      </c>
      <c r="D1177" s="5" t="s">
        <v>1547</v>
      </c>
      <c r="E1177" s="5" t="s">
        <v>1548</v>
      </c>
      <c r="F1177" s="5" t="s">
        <v>1549</v>
      </c>
    </row>
    <row r="1178" spans="1:6" x14ac:dyDescent="0.25">
      <c r="A1178" s="3">
        <v>40180</v>
      </c>
      <c r="B1178" s="4" t="s">
        <v>1838</v>
      </c>
      <c r="C1178" s="5" t="s">
        <v>1839</v>
      </c>
      <c r="D1178" s="5" t="s">
        <v>1840</v>
      </c>
      <c r="E1178" s="5" t="s">
        <v>115</v>
      </c>
      <c r="F1178" s="5" t="s">
        <v>1839</v>
      </c>
    </row>
    <row r="1179" spans="1:6" ht="24" x14ac:dyDescent="0.25">
      <c r="A1179" s="3">
        <v>40180</v>
      </c>
      <c r="B1179" s="4" t="s">
        <v>3146</v>
      </c>
      <c r="C1179" s="5" t="s">
        <v>3142</v>
      </c>
      <c r="D1179" s="5" t="s">
        <v>3143</v>
      </c>
      <c r="E1179" s="5" t="s">
        <v>3147</v>
      </c>
      <c r="F1179" s="5" t="s">
        <v>3145</v>
      </c>
    </row>
    <row r="1180" spans="1:6" ht="24" x14ac:dyDescent="0.25">
      <c r="A1180" s="3">
        <v>40180</v>
      </c>
      <c r="B1180" s="4" t="s">
        <v>3197</v>
      </c>
      <c r="C1180" s="5" t="s">
        <v>3198</v>
      </c>
      <c r="D1180" s="5" t="s">
        <v>3199</v>
      </c>
      <c r="E1180" s="5" t="s">
        <v>115</v>
      </c>
      <c r="F1180" s="5" t="s">
        <v>3198</v>
      </c>
    </row>
    <row r="1181" spans="1:6" ht="60" x14ac:dyDescent="0.25">
      <c r="A1181" s="3">
        <v>40180</v>
      </c>
      <c r="B1181" s="4" t="s">
        <v>3285</v>
      </c>
      <c r="C1181" s="5" t="s">
        <v>3286</v>
      </c>
      <c r="D1181" s="5" t="s">
        <v>3287</v>
      </c>
      <c r="E1181" s="5" t="s">
        <v>3288</v>
      </c>
      <c r="F1181" s="5" t="s">
        <v>3286</v>
      </c>
    </row>
    <row r="1182" spans="1:6" ht="24" x14ac:dyDescent="0.25">
      <c r="A1182" s="3">
        <v>40180</v>
      </c>
      <c r="B1182" s="4" t="s">
        <v>3490</v>
      </c>
      <c r="C1182" s="5" t="s">
        <v>3491</v>
      </c>
      <c r="D1182" s="5" t="s">
        <v>3492</v>
      </c>
      <c r="E1182" s="5" t="s">
        <v>3493</v>
      </c>
      <c r="F1182" s="5" t="s">
        <v>3494</v>
      </c>
    </row>
    <row r="1183" spans="1:6" ht="24" x14ac:dyDescent="0.25">
      <c r="A1183" s="3">
        <v>40180</v>
      </c>
      <c r="B1183" s="4" t="s">
        <v>3555</v>
      </c>
      <c r="C1183" s="5" t="s">
        <v>967</v>
      </c>
      <c r="D1183" s="5" t="s">
        <v>3556</v>
      </c>
      <c r="E1183" s="5" t="s">
        <v>3557</v>
      </c>
      <c r="F1183" s="5" t="s">
        <v>968</v>
      </c>
    </row>
    <row r="1184" spans="1:6" ht="24" x14ac:dyDescent="0.25">
      <c r="A1184" s="3">
        <v>40180</v>
      </c>
      <c r="B1184" s="4" t="s">
        <v>4402</v>
      </c>
      <c r="C1184" s="5" t="s">
        <v>4403</v>
      </c>
      <c r="D1184" s="5" t="s">
        <v>4404</v>
      </c>
      <c r="E1184" s="5" t="s">
        <v>344</v>
      </c>
      <c r="F1184" s="5" t="s">
        <v>4403</v>
      </c>
    </row>
    <row r="1185" spans="1:6" ht="24" x14ac:dyDescent="0.25">
      <c r="A1185" s="3">
        <v>40180</v>
      </c>
      <c r="B1185" s="4" t="s">
        <v>4968</v>
      </c>
      <c r="C1185" s="5" t="s">
        <v>4969</v>
      </c>
      <c r="D1185" s="5" t="s">
        <v>4970</v>
      </c>
      <c r="E1185" s="5" t="s">
        <v>32</v>
      </c>
      <c r="F1185" s="5" t="s">
        <v>4971</v>
      </c>
    </row>
    <row r="1186" spans="1:6" ht="36" x14ac:dyDescent="0.25">
      <c r="A1186" s="3">
        <v>40180</v>
      </c>
      <c r="B1186" s="4" t="s">
        <v>5345</v>
      </c>
      <c r="C1186" s="5" t="s">
        <v>5340</v>
      </c>
      <c r="D1186" s="5" t="s">
        <v>5341</v>
      </c>
      <c r="E1186" s="5" t="s">
        <v>115</v>
      </c>
      <c r="F1186" s="5" t="s">
        <v>5342</v>
      </c>
    </row>
    <row r="1187" spans="1:6" ht="60" x14ac:dyDescent="0.25">
      <c r="A1187" s="3">
        <v>40180</v>
      </c>
      <c r="B1187" s="4" t="s">
        <v>5446</v>
      </c>
      <c r="C1187" s="5" t="s">
        <v>5447</v>
      </c>
      <c r="D1187" s="5" t="s">
        <v>5448</v>
      </c>
      <c r="E1187" s="5" t="s">
        <v>5449</v>
      </c>
      <c r="F1187" s="5" t="s">
        <v>868</v>
      </c>
    </row>
    <row r="1188" spans="1:6" ht="36" x14ac:dyDescent="0.25">
      <c r="A1188" s="3">
        <v>40180</v>
      </c>
      <c r="B1188" s="4" t="s">
        <v>5597</v>
      </c>
      <c r="C1188" s="5" t="s">
        <v>866</v>
      </c>
      <c r="D1188" s="5" t="s">
        <v>5598</v>
      </c>
      <c r="E1188" s="5" t="s">
        <v>5599</v>
      </c>
      <c r="F1188" s="5" t="s">
        <v>4945</v>
      </c>
    </row>
    <row r="1189" spans="1:6" ht="36" x14ac:dyDescent="0.25">
      <c r="A1189" s="3">
        <v>40180</v>
      </c>
      <c r="B1189" s="4" t="s">
        <v>5617</v>
      </c>
      <c r="C1189" s="5" t="s">
        <v>5615</v>
      </c>
      <c r="D1189" s="5" t="s">
        <v>5616</v>
      </c>
      <c r="E1189" s="5" t="s">
        <v>115</v>
      </c>
      <c r="F1189" s="5" t="s">
        <v>566</v>
      </c>
    </row>
    <row r="1190" spans="1:6" ht="24" x14ac:dyDescent="0.25">
      <c r="A1190" s="3">
        <v>40180</v>
      </c>
      <c r="B1190" s="4" t="s">
        <v>5912</v>
      </c>
      <c r="C1190" s="5" t="s">
        <v>5910</v>
      </c>
      <c r="D1190" s="5" t="s">
        <v>5913</v>
      </c>
      <c r="E1190" s="5" t="s">
        <v>115</v>
      </c>
      <c r="F1190" s="5" t="s">
        <v>5911</v>
      </c>
    </row>
    <row r="1191" spans="1:6" ht="24" x14ac:dyDescent="0.25">
      <c r="A1191" s="3">
        <v>40180</v>
      </c>
      <c r="B1191" s="4" t="s">
        <v>6286</v>
      </c>
      <c r="C1191" s="5" t="s">
        <v>6287</v>
      </c>
      <c r="D1191" s="5" t="s">
        <v>6288</v>
      </c>
      <c r="E1191" s="5" t="s">
        <v>6289</v>
      </c>
      <c r="F1191" s="5" t="s">
        <v>6290</v>
      </c>
    </row>
    <row r="1192" spans="1:6" ht="24" x14ac:dyDescent="0.25">
      <c r="A1192" s="3">
        <v>40180</v>
      </c>
      <c r="B1192" s="4" t="s">
        <v>6657</v>
      </c>
      <c r="C1192" s="5" t="s">
        <v>6658</v>
      </c>
      <c r="D1192" s="5" t="s">
        <v>6659</v>
      </c>
      <c r="E1192" s="5" t="s">
        <v>115</v>
      </c>
      <c r="F1192" s="5" t="s">
        <v>6658</v>
      </c>
    </row>
    <row r="1193" spans="1:6" ht="24" x14ac:dyDescent="0.25">
      <c r="A1193" s="3">
        <v>40180</v>
      </c>
      <c r="B1193" s="4" t="s">
        <v>74</v>
      </c>
      <c r="C1193" s="5" t="s">
        <v>75</v>
      </c>
      <c r="D1193" s="5" t="s">
        <v>76</v>
      </c>
      <c r="E1193" s="5" t="s">
        <v>17</v>
      </c>
      <c r="F1193" s="5" t="s">
        <v>77</v>
      </c>
    </row>
    <row r="1194" spans="1:6" ht="24" x14ac:dyDescent="0.25">
      <c r="A1194" s="3">
        <v>40180</v>
      </c>
      <c r="B1194" s="4" t="s">
        <v>101</v>
      </c>
      <c r="C1194" s="5" t="s">
        <v>102</v>
      </c>
      <c r="D1194" s="5" t="s">
        <v>103</v>
      </c>
      <c r="E1194" s="5" t="s">
        <v>17</v>
      </c>
      <c r="F1194" s="5" t="s">
        <v>104</v>
      </c>
    </row>
    <row r="1195" spans="1:6" ht="24" x14ac:dyDescent="0.25">
      <c r="A1195" s="3">
        <v>40180</v>
      </c>
      <c r="B1195" s="4" t="s">
        <v>138</v>
      </c>
      <c r="C1195" s="5" t="s">
        <v>137</v>
      </c>
      <c r="D1195" s="5" t="s">
        <v>139</v>
      </c>
      <c r="E1195" s="5" t="s">
        <v>17</v>
      </c>
      <c r="F1195" s="5" t="s">
        <v>137</v>
      </c>
    </row>
    <row r="1196" spans="1:6" ht="36" x14ac:dyDescent="0.25">
      <c r="A1196" s="3">
        <v>40180</v>
      </c>
      <c r="B1196" s="4" t="s">
        <v>163</v>
      </c>
      <c r="C1196" s="5" t="s">
        <v>160</v>
      </c>
      <c r="D1196" s="5" t="s">
        <v>161</v>
      </c>
      <c r="E1196" s="5" t="s">
        <v>17</v>
      </c>
      <c r="F1196" s="5" t="s">
        <v>162</v>
      </c>
    </row>
    <row r="1197" spans="1:6" ht="24" x14ac:dyDescent="0.25">
      <c r="A1197" s="3">
        <v>40180</v>
      </c>
      <c r="B1197" s="4" t="s">
        <v>273</v>
      </c>
      <c r="C1197" s="5" t="s">
        <v>270</v>
      </c>
      <c r="D1197" s="5" t="s">
        <v>271</v>
      </c>
      <c r="E1197" s="5" t="s">
        <v>127</v>
      </c>
      <c r="F1197" s="5" t="s">
        <v>272</v>
      </c>
    </row>
    <row r="1198" spans="1:6" ht="24" x14ac:dyDescent="0.25">
      <c r="A1198" s="3">
        <v>40180</v>
      </c>
      <c r="B1198" s="4" t="s">
        <v>694</v>
      </c>
      <c r="C1198" s="5" t="s">
        <v>691</v>
      </c>
      <c r="D1198" s="5" t="s">
        <v>692</v>
      </c>
      <c r="E1198" s="5" t="s">
        <v>17</v>
      </c>
      <c r="F1198" s="5" t="s">
        <v>693</v>
      </c>
    </row>
    <row r="1199" spans="1:6" ht="36" x14ac:dyDescent="0.25">
      <c r="A1199" s="3">
        <v>40180</v>
      </c>
      <c r="B1199" s="4" t="s">
        <v>974</v>
      </c>
      <c r="C1199" s="5" t="s">
        <v>975</v>
      </c>
      <c r="D1199" s="5" t="s">
        <v>973</v>
      </c>
      <c r="E1199" s="5" t="s">
        <v>976</v>
      </c>
      <c r="F1199" s="5" t="s">
        <v>977</v>
      </c>
    </row>
    <row r="1200" spans="1:6" ht="24" x14ac:dyDescent="0.25">
      <c r="A1200" s="3">
        <v>40180</v>
      </c>
      <c r="B1200" s="4" t="s">
        <v>1052</v>
      </c>
      <c r="C1200" s="5" t="s">
        <v>1050</v>
      </c>
      <c r="D1200" s="5" t="s">
        <v>1051</v>
      </c>
      <c r="E1200" s="5" t="s">
        <v>1053</v>
      </c>
      <c r="F1200" s="5" t="s">
        <v>1049</v>
      </c>
    </row>
    <row r="1201" spans="1:6" ht="24" x14ac:dyDescent="0.25">
      <c r="A1201" s="3">
        <v>40180</v>
      </c>
      <c r="B1201" s="4" t="s">
        <v>1067</v>
      </c>
      <c r="C1201" s="5" t="s">
        <v>258</v>
      </c>
      <c r="D1201" s="5" t="s">
        <v>1066</v>
      </c>
      <c r="E1201" s="5" t="s">
        <v>1068</v>
      </c>
      <c r="F1201" s="5" t="s">
        <v>257</v>
      </c>
    </row>
    <row r="1202" spans="1:6" x14ac:dyDescent="0.25">
      <c r="A1202" s="3">
        <v>40180</v>
      </c>
      <c r="B1202" s="4" t="s">
        <v>1125</v>
      </c>
      <c r="C1202" s="5" t="s">
        <v>1126</v>
      </c>
      <c r="D1202" s="5" t="s">
        <v>1127</v>
      </c>
      <c r="E1202" s="5" t="s">
        <v>17</v>
      </c>
      <c r="F1202" s="5" t="s">
        <v>1128</v>
      </c>
    </row>
    <row r="1203" spans="1:6" ht="24" x14ac:dyDescent="0.25">
      <c r="A1203" s="3">
        <v>40180</v>
      </c>
      <c r="B1203" s="4" t="s">
        <v>1129</v>
      </c>
      <c r="C1203" s="5" t="s">
        <v>1130</v>
      </c>
      <c r="D1203" s="5" t="s">
        <v>1131</v>
      </c>
      <c r="E1203" s="5" t="s">
        <v>127</v>
      </c>
      <c r="F1203" s="5" t="s">
        <v>1132</v>
      </c>
    </row>
    <row r="1204" spans="1:6" x14ac:dyDescent="0.25">
      <c r="A1204" s="3">
        <v>40180</v>
      </c>
      <c r="B1204" s="4" t="s">
        <v>1415</v>
      </c>
      <c r="C1204" s="5" t="s">
        <v>1412</v>
      </c>
      <c r="D1204" s="5" t="s">
        <v>1413</v>
      </c>
      <c r="E1204" s="5" t="s">
        <v>17</v>
      </c>
      <c r="F1204" s="5" t="s">
        <v>1414</v>
      </c>
    </row>
    <row r="1205" spans="1:6" ht="24" x14ac:dyDescent="0.25">
      <c r="A1205" s="3">
        <v>40180</v>
      </c>
      <c r="B1205" s="4" t="s">
        <v>1429</v>
      </c>
      <c r="C1205" s="5" t="s">
        <v>1430</v>
      </c>
      <c r="D1205" s="5" t="s">
        <v>1431</v>
      </c>
      <c r="E1205" s="5" t="s">
        <v>17</v>
      </c>
      <c r="F1205" s="5" t="s">
        <v>1432</v>
      </c>
    </row>
    <row r="1206" spans="1:6" x14ac:dyDescent="0.25">
      <c r="A1206" s="3">
        <v>40180</v>
      </c>
      <c r="B1206" s="4" t="s">
        <v>1510</v>
      </c>
      <c r="C1206" s="5" t="s">
        <v>1507</v>
      </c>
      <c r="D1206" s="5" t="s">
        <v>1508</v>
      </c>
      <c r="E1206" s="5" t="s">
        <v>17</v>
      </c>
      <c r="F1206" s="5" t="s">
        <v>1509</v>
      </c>
    </row>
    <row r="1207" spans="1:6" ht="24" x14ac:dyDescent="0.25">
      <c r="A1207" s="3">
        <v>40180</v>
      </c>
      <c r="B1207" s="4" t="s">
        <v>1523</v>
      </c>
      <c r="C1207" s="5" t="s">
        <v>1520</v>
      </c>
      <c r="D1207" s="5" t="s">
        <v>1521</v>
      </c>
      <c r="E1207" s="5" t="s">
        <v>17</v>
      </c>
      <c r="F1207" s="5" t="s">
        <v>1522</v>
      </c>
    </row>
    <row r="1208" spans="1:6" ht="24" x14ac:dyDescent="0.25">
      <c r="A1208" s="3">
        <v>40180</v>
      </c>
      <c r="B1208" s="4" t="s">
        <v>1560</v>
      </c>
      <c r="C1208" s="5" t="s">
        <v>1561</v>
      </c>
      <c r="D1208" s="5" t="s">
        <v>1562</v>
      </c>
      <c r="E1208" s="5" t="s">
        <v>17</v>
      </c>
      <c r="F1208" s="5" t="s">
        <v>1563</v>
      </c>
    </row>
    <row r="1209" spans="1:6" ht="36" x14ac:dyDescent="0.25">
      <c r="A1209" s="3">
        <v>40180</v>
      </c>
      <c r="B1209" s="4" t="s">
        <v>1580</v>
      </c>
      <c r="C1209" s="5" t="s">
        <v>1581</v>
      </c>
      <c r="D1209" s="5" t="s">
        <v>1582</v>
      </c>
      <c r="E1209" s="5" t="s">
        <v>1583</v>
      </c>
      <c r="F1209" s="5" t="s">
        <v>1584</v>
      </c>
    </row>
    <row r="1210" spans="1:6" ht="36" x14ac:dyDescent="0.25">
      <c r="A1210" s="3">
        <v>40180</v>
      </c>
      <c r="B1210" s="4" t="s">
        <v>1597</v>
      </c>
      <c r="C1210" s="5" t="s">
        <v>1595</v>
      </c>
      <c r="D1210" s="5" t="s">
        <v>1596</v>
      </c>
      <c r="E1210" s="5" t="s">
        <v>17</v>
      </c>
      <c r="F1210" s="5" t="s">
        <v>1584</v>
      </c>
    </row>
    <row r="1211" spans="1:6" ht="48" x14ac:dyDescent="0.25">
      <c r="A1211" s="3">
        <v>40180</v>
      </c>
      <c r="B1211" s="4" t="s">
        <v>1624</v>
      </c>
      <c r="C1211" s="5" t="s">
        <v>1621</v>
      </c>
      <c r="D1211" s="5" t="s">
        <v>1622</v>
      </c>
      <c r="E1211" s="5" t="s">
        <v>1625</v>
      </c>
      <c r="F1211" s="5" t="s">
        <v>1623</v>
      </c>
    </row>
    <row r="1212" spans="1:6" ht="24" x14ac:dyDescent="0.25">
      <c r="A1212" s="3">
        <v>40180</v>
      </c>
      <c r="B1212" s="4" t="s">
        <v>1644</v>
      </c>
      <c r="C1212" s="5" t="s">
        <v>1645</v>
      </c>
      <c r="D1212" s="5" t="s">
        <v>1646</v>
      </c>
      <c r="E1212" s="5" t="s">
        <v>1647</v>
      </c>
      <c r="F1212" s="5" t="s">
        <v>1648</v>
      </c>
    </row>
    <row r="1213" spans="1:6" ht="36" x14ac:dyDescent="0.25">
      <c r="A1213" s="3">
        <v>40180</v>
      </c>
      <c r="B1213" s="4" t="s">
        <v>1669</v>
      </c>
      <c r="C1213" s="5" t="s">
        <v>1670</v>
      </c>
      <c r="D1213" s="5" t="s">
        <v>1671</v>
      </c>
      <c r="E1213" s="5" t="s">
        <v>1672</v>
      </c>
      <c r="F1213" s="5" t="s">
        <v>1673</v>
      </c>
    </row>
    <row r="1214" spans="1:6" ht="24" x14ac:dyDescent="0.25">
      <c r="A1214" s="3">
        <v>40180</v>
      </c>
      <c r="B1214" s="4" t="s">
        <v>1984</v>
      </c>
      <c r="C1214" s="5" t="s">
        <v>1981</v>
      </c>
      <c r="D1214" s="5" t="s">
        <v>1983</v>
      </c>
      <c r="E1214" s="5" t="s">
        <v>17</v>
      </c>
      <c r="F1214" s="5" t="s">
        <v>1982</v>
      </c>
    </row>
    <row r="1215" spans="1:6" ht="24" x14ac:dyDescent="0.25">
      <c r="A1215" s="3">
        <v>40180</v>
      </c>
      <c r="B1215" s="4" t="s">
        <v>2000</v>
      </c>
      <c r="C1215" s="5" t="s">
        <v>2001</v>
      </c>
      <c r="D1215" s="5" t="s">
        <v>2002</v>
      </c>
      <c r="E1215" s="5" t="s">
        <v>17</v>
      </c>
      <c r="F1215" s="5" t="s">
        <v>2003</v>
      </c>
    </row>
    <row r="1216" spans="1:6" ht="24" x14ac:dyDescent="0.25">
      <c r="A1216" s="3">
        <v>40180</v>
      </c>
      <c r="B1216" s="4" t="s">
        <v>2009</v>
      </c>
      <c r="C1216" s="5" t="s">
        <v>2010</v>
      </c>
      <c r="D1216" s="5" t="s">
        <v>2011</v>
      </c>
      <c r="E1216" s="5" t="s">
        <v>17</v>
      </c>
      <c r="F1216" s="5" t="s">
        <v>4</v>
      </c>
    </row>
    <row r="1217" spans="1:6" ht="36" x14ac:dyDescent="0.25">
      <c r="A1217" s="3">
        <v>40180</v>
      </c>
      <c r="B1217" s="4" t="s">
        <v>2021</v>
      </c>
      <c r="C1217" s="5" t="s">
        <v>2022</v>
      </c>
      <c r="D1217" s="5" t="s">
        <v>2023</v>
      </c>
      <c r="E1217" s="5" t="s">
        <v>2024</v>
      </c>
      <c r="F1217" s="5" t="s">
        <v>2025</v>
      </c>
    </row>
    <row r="1218" spans="1:6" x14ac:dyDescent="0.25">
      <c r="A1218" s="3">
        <v>40180</v>
      </c>
      <c r="B1218" s="4" t="s">
        <v>2043</v>
      </c>
      <c r="C1218" s="5" t="s">
        <v>2039</v>
      </c>
      <c r="D1218" s="5" t="s">
        <v>2040</v>
      </c>
      <c r="E1218" s="5" t="s">
        <v>17</v>
      </c>
      <c r="F1218" s="5" t="s">
        <v>2044</v>
      </c>
    </row>
    <row r="1219" spans="1:6" ht="36" x14ac:dyDescent="0.25">
      <c r="A1219" s="3">
        <v>40180</v>
      </c>
      <c r="B1219" s="4" t="s">
        <v>2052</v>
      </c>
      <c r="C1219" s="5" t="s">
        <v>2050</v>
      </c>
      <c r="D1219" s="5" t="s">
        <v>2053</v>
      </c>
      <c r="E1219" s="5" t="s">
        <v>2054</v>
      </c>
      <c r="F1219" s="5" t="s">
        <v>2051</v>
      </c>
    </row>
    <row r="1220" spans="1:6" ht="24" x14ac:dyDescent="0.25">
      <c r="A1220" s="3">
        <v>40180</v>
      </c>
      <c r="B1220" s="4" t="s">
        <v>2199</v>
      </c>
      <c r="C1220" s="5" t="s">
        <v>2200</v>
      </c>
      <c r="D1220" s="5" t="s">
        <v>2201</v>
      </c>
      <c r="E1220" s="5" t="s">
        <v>17</v>
      </c>
      <c r="F1220" s="5" t="s">
        <v>2202</v>
      </c>
    </row>
    <row r="1221" spans="1:6" ht="24" x14ac:dyDescent="0.25">
      <c r="A1221" s="3">
        <v>40180</v>
      </c>
      <c r="B1221" s="4" t="s">
        <v>2253</v>
      </c>
      <c r="C1221" s="5" t="s">
        <v>2251</v>
      </c>
      <c r="D1221" s="5" t="s">
        <v>2252</v>
      </c>
      <c r="E1221" s="5" t="s">
        <v>17</v>
      </c>
      <c r="F1221" s="5" t="s">
        <v>4</v>
      </c>
    </row>
    <row r="1222" spans="1:6" ht="24" x14ac:dyDescent="0.25">
      <c r="A1222" s="3">
        <v>40180</v>
      </c>
      <c r="B1222" s="4" t="s">
        <v>2263</v>
      </c>
      <c r="C1222" s="5" t="s">
        <v>2264</v>
      </c>
      <c r="D1222" s="5" t="s">
        <v>2259</v>
      </c>
      <c r="E1222" s="5" t="s">
        <v>127</v>
      </c>
      <c r="F1222" s="5" t="s">
        <v>2265</v>
      </c>
    </row>
    <row r="1223" spans="1:6" ht="24" x14ac:dyDescent="0.25">
      <c r="A1223" s="3">
        <v>40180</v>
      </c>
      <c r="B1223" s="4" t="s">
        <v>2268</v>
      </c>
      <c r="C1223" s="5" t="s">
        <v>2266</v>
      </c>
      <c r="D1223" s="5" t="s">
        <v>2267</v>
      </c>
      <c r="E1223" s="5" t="s">
        <v>17</v>
      </c>
      <c r="F1223" s="5" t="s">
        <v>1668</v>
      </c>
    </row>
    <row r="1224" spans="1:6" ht="24" x14ac:dyDescent="0.25">
      <c r="A1224" s="3">
        <v>40180</v>
      </c>
      <c r="B1224" s="4" t="s">
        <v>2300</v>
      </c>
      <c r="C1224" s="5" t="s">
        <v>2301</v>
      </c>
      <c r="D1224" s="5" t="s">
        <v>2298</v>
      </c>
      <c r="E1224" s="5" t="s">
        <v>17</v>
      </c>
      <c r="F1224" s="5" t="s">
        <v>2301</v>
      </c>
    </row>
    <row r="1225" spans="1:6" ht="24" x14ac:dyDescent="0.25">
      <c r="A1225" s="3">
        <v>40180</v>
      </c>
      <c r="B1225" s="4" t="s">
        <v>2313</v>
      </c>
      <c r="C1225" s="5" t="s">
        <v>2310</v>
      </c>
      <c r="D1225" s="5" t="s">
        <v>2311</v>
      </c>
      <c r="E1225" s="5" t="s">
        <v>17</v>
      </c>
      <c r="F1225" s="5" t="s">
        <v>2312</v>
      </c>
    </row>
    <row r="1226" spans="1:6" ht="24" x14ac:dyDescent="0.25">
      <c r="A1226" s="3">
        <v>40180</v>
      </c>
      <c r="B1226" s="4" t="s">
        <v>2429</v>
      </c>
      <c r="C1226" s="5" t="s">
        <v>2426</v>
      </c>
      <c r="D1226" s="5" t="s">
        <v>2427</v>
      </c>
      <c r="E1226" s="5" t="s">
        <v>17</v>
      </c>
      <c r="F1226" s="5" t="s">
        <v>2428</v>
      </c>
    </row>
    <row r="1227" spans="1:6" ht="24" x14ac:dyDescent="0.25">
      <c r="A1227" s="3">
        <v>40180</v>
      </c>
      <c r="B1227" s="4" t="s">
        <v>2433</v>
      </c>
      <c r="C1227" s="5" t="s">
        <v>158</v>
      </c>
      <c r="D1227" s="5" t="s">
        <v>2434</v>
      </c>
      <c r="E1227" s="5" t="s">
        <v>2435</v>
      </c>
      <c r="F1227" s="5" t="s">
        <v>2436</v>
      </c>
    </row>
    <row r="1228" spans="1:6" ht="24" x14ac:dyDescent="0.25">
      <c r="A1228" s="3">
        <v>40180</v>
      </c>
      <c r="B1228" s="4" t="s">
        <v>2483</v>
      </c>
      <c r="C1228" s="5" t="s">
        <v>2480</v>
      </c>
      <c r="D1228" s="5" t="s">
        <v>2481</v>
      </c>
      <c r="E1228" s="5" t="s">
        <v>17</v>
      </c>
      <c r="F1228" s="5" t="s">
        <v>2482</v>
      </c>
    </row>
    <row r="1229" spans="1:6" ht="24" x14ac:dyDescent="0.25">
      <c r="A1229" s="3">
        <v>40180</v>
      </c>
      <c r="B1229" s="4" t="s">
        <v>2490</v>
      </c>
      <c r="C1229" s="5" t="s">
        <v>2487</v>
      </c>
      <c r="D1229" s="5" t="s">
        <v>2488</v>
      </c>
      <c r="E1229" s="5" t="s">
        <v>17</v>
      </c>
      <c r="F1229" s="5" t="s">
        <v>2491</v>
      </c>
    </row>
    <row r="1230" spans="1:6" x14ac:dyDescent="0.25">
      <c r="A1230" s="3">
        <v>40180</v>
      </c>
      <c r="B1230" s="4" t="s">
        <v>2620</v>
      </c>
      <c r="C1230" s="5" t="s">
        <v>2621</v>
      </c>
      <c r="D1230" s="5" t="s">
        <v>2622</v>
      </c>
      <c r="E1230" s="5" t="s">
        <v>412</v>
      </c>
      <c r="F1230" s="5" t="s">
        <v>2623</v>
      </c>
    </row>
    <row r="1231" spans="1:6" ht="24" x14ac:dyDescent="0.25">
      <c r="A1231" s="3">
        <v>40180</v>
      </c>
      <c r="B1231" s="4" t="s">
        <v>2639</v>
      </c>
      <c r="C1231" s="5" t="s">
        <v>2638</v>
      </c>
      <c r="D1231" s="5" t="s">
        <v>2637</v>
      </c>
      <c r="E1231" s="5" t="s">
        <v>127</v>
      </c>
      <c r="F1231" s="5" t="s">
        <v>2589</v>
      </c>
    </row>
    <row r="1232" spans="1:6" ht="24" x14ac:dyDescent="0.25">
      <c r="A1232" s="3">
        <v>40180</v>
      </c>
      <c r="B1232" s="4" t="s">
        <v>2692</v>
      </c>
      <c r="C1232" s="5" t="s">
        <v>2690</v>
      </c>
      <c r="D1232" s="5" t="s">
        <v>2691</v>
      </c>
      <c r="E1232" s="5" t="s">
        <v>17</v>
      </c>
      <c r="F1232" s="5" t="s">
        <v>1368</v>
      </c>
    </row>
    <row r="1233" spans="1:6" ht="36" x14ac:dyDescent="0.25">
      <c r="A1233" s="3">
        <v>40180</v>
      </c>
      <c r="B1233" s="4" t="s">
        <v>2714</v>
      </c>
      <c r="C1233" s="5" t="s">
        <v>2715</v>
      </c>
      <c r="D1233" s="5" t="s">
        <v>2716</v>
      </c>
      <c r="E1233" s="5" t="s">
        <v>2717</v>
      </c>
      <c r="F1233" s="5" t="s">
        <v>2718</v>
      </c>
    </row>
    <row r="1234" spans="1:6" ht="24" x14ac:dyDescent="0.25">
      <c r="A1234" s="3">
        <v>40180</v>
      </c>
      <c r="B1234" s="4" t="s">
        <v>2747</v>
      </c>
      <c r="C1234" s="5" t="s">
        <v>2745</v>
      </c>
      <c r="D1234" s="5" t="s">
        <v>2746</v>
      </c>
      <c r="E1234" s="5" t="s">
        <v>127</v>
      </c>
      <c r="F1234" s="5" t="s">
        <v>1211</v>
      </c>
    </row>
    <row r="1235" spans="1:6" ht="24" x14ac:dyDescent="0.25">
      <c r="A1235" s="3">
        <v>40180</v>
      </c>
      <c r="B1235" s="4" t="s">
        <v>2811</v>
      </c>
      <c r="C1235" s="5" t="s">
        <v>2812</v>
      </c>
      <c r="D1235" s="5" t="s">
        <v>2813</v>
      </c>
      <c r="E1235" s="5" t="s">
        <v>17</v>
      </c>
      <c r="F1235" s="5" t="s">
        <v>2814</v>
      </c>
    </row>
    <row r="1236" spans="1:6" ht="24" x14ac:dyDescent="0.25">
      <c r="A1236" s="3">
        <v>40180</v>
      </c>
      <c r="B1236" s="4" t="s">
        <v>2867</v>
      </c>
      <c r="C1236" s="5" t="s">
        <v>2865</v>
      </c>
      <c r="D1236" s="5" t="s">
        <v>2868</v>
      </c>
      <c r="E1236" s="5" t="s">
        <v>2869</v>
      </c>
      <c r="F1236" s="5" t="s">
        <v>2866</v>
      </c>
    </row>
    <row r="1237" spans="1:6" ht="48" x14ac:dyDescent="0.25">
      <c r="A1237" s="3">
        <v>40180</v>
      </c>
      <c r="B1237" s="4" t="s">
        <v>2871</v>
      </c>
      <c r="C1237" s="5" t="s">
        <v>2576</v>
      </c>
      <c r="D1237" s="5" t="s">
        <v>2872</v>
      </c>
      <c r="E1237" s="5" t="s">
        <v>2873</v>
      </c>
      <c r="F1237" s="5" t="s">
        <v>2577</v>
      </c>
    </row>
    <row r="1238" spans="1:6" ht="48" x14ac:dyDescent="0.25">
      <c r="A1238" s="3">
        <v>40180</v>
      </c>
      <c r="B1238" s="4" t="s">
        <v>2893</v>
      </c>
      <c r="C1238" s="5" t="s">
        <v>2894</v>
      </c>
      <c r="D1238" s="5" t="s">
        <v>2895</v>
      </c>
      <c r="E1238" s="5" t="s">
        <v>2896</v>
      </c>
      <c r="F1238" s="5" t="s">
        <v>2897</v>
      </c>
    </row>
    <row r="1239" spans="1:6" ht="24" x14ac:dyDescent="0.25">
      <c r="A1239" s="3">
        <v>40180</v>
      </c>
      <c r="B1239" s="4" t="s">
        <v>2937</v>
      </c>
      <c r="C1239" s="5" t="s">
        <v>2936</v>
      </c>
      <c r="D1239" s="5" t="s">
        <v>2938</v>
      </c>
      <c r="E1239" s="5" t="s">
        <v>1053</v>
      </c>
      <c r="F1239" s="5" t="s">
        <v>2939</v>
      </c>
    </row>
    <row r="1240" spans="1:6" ht="24" x14ac:dyDescent="0.25">
      <c r="A1240" s="3">
        <v>40180</v>
      </c>
      <c r="B1240" s="4" t="s">
        <v>2945</v>
      </c>
      <c r="C1240" s="5" t="s">
        <v>2946</v>
      </c>
      <c r="D1240" s="5" t="s">
        <v>2944</v>
      </c>
      <c r="E1240" s="5" t="s">
        <v>144</v>
      </c>
      <c r="F1240" s="5" t="s">
        <v>2947</v>
      </c>
    </row>
    <row r="1241" spans="1:6" ht="36" x14ac:dyDescent="0.25">
      <c r="A1241" s="3">
        <v>40180</v>
      </c>
      <c r="B1241" s="4" t="s">
        <v>2992</v>
      </c>
      <c r="C1241" s="5" t="s">
        <v>2993</v>
      </c>
      <c r="D1241" s="5" t="s">
        <v>2994</v>
      </c>
      <c r="E1241" s="5" t="s">
        <v>2995</v>
      </c>
      <c r="F1241" s="5" t="s">
        <v>2996</v>
      </c>
    </row>
    <row r="1242" spans="1:6" ht="24" x14ac:dyDescent="0.25">
      <c r="A1242" s="3">
        <v>40180</v>
      </c>
      <c r="B1242" s="4" t="s">
        <v>3025</v>
      </c>
      <c r="C1242" s="5" t="s">
        <v>3026</v>
      </c>
      <c r="D1242" s="5" t="s">
        <v>3027</v>
      </c>
      <c r="E1242" s="5" t="s">
        <v>22</v>
      </c>
      <c r="F1242" s="5" t="s">
        <v>3028</v>
      </c>
    </row>
    <row r="1243" spans="1:6" ht="24" x14ac:dyDescent="0.25">
      <c r="A1243" s="3">
        <v>40180</v>
      </c>
      <c r="B1243" s="4" t="s">
        <v>3101</v>
      </c>
      <c r="C1243" s="5" t="s">
        <v>3102</v>
      </c>
      <c r="D1243" s="5" t="s">
        <v>3103</v>
      </c>
      <c r="E1243" s="5" t="s">
        <v>17</v>
      </c>
      <c r="F1243" s="5" t="s">
        <v>3104</v>
      </c>
    </row>
    <row r="1244" spans="1:6" ht="24" x14ac:dyDescent="0.25">
      <c r="A1244" s="3">
        <v>40180</v>
      </c>
      <c r="B1244" s="4" t="s">
        <v>3122</v>
      </c>
      <c r="C1244" s="5" t="s">
        <v>997</v>
      </c>
      <c r="D1244" s="5" t="s">
        <v>3123</v>
      </c>
      <c r="E1244" s="5" t="s">
        <v>17</v>
      </c>
      <c r="F1244" s="5" t="s">
        <v>997</v>
      </c>
    </row>
    <row r="1245" spans="1:6" ht="36" x14ac:dyDescent="0.25">
      <c r="A1245" s="3">
        <v>40180</v>
      </c>
      <c r="B1245" s="4" t="s">
        <v>3239</v>
      </c>
      <c r="C1245" s="5" t="s">
        <v>3240</v>
      </c>
      <c r="D1245" s="5" t="s">
        <v>3241</v>
      </c>
      <c r="E1245" s="5" t="s">
        <v>3155</v>
      </c>
      <c r="F1245" s="5" t="s">
        <v>3242</v>
      </c>
    </row>
    <row r="1246" spans="1:6" ht="36" x14ac:dyDescent="0.25">
      <c r="A1246" s="3">
        <v>40180</v>
      </c>
      <c r="B1246" s="4" t="s">
        <v>3243</v>
      </c>
      <c r="C1246" s="5" t="s">
        <v>3244</v>
      </c>
      <c r="D1246" s="5" t="s">
        <v>3245</v>
      </c>
      <c r="E1246" s="5" t="s">
        <v>3155</v>
      </c>
      <c r="F1246" s="5" t="s">
        <v>3246</v>
      </c>
    </row>
    <row r="1247" spans="1:6" ht="24" x14ac:dyDescent="0.25">
      <c r="A1247" s="3">
        <v>40180</v>
      </c>
      <c r="B1247" s="4" t="s">
        <v>3495</v>
      </c>
      <c r="C1247" s="5" t="s">
        <v>3491</v>
      </c>
      <c r="D1247" s="5" t="s">
        <v>3492</v>
      </c>
      <c r="E1247" s="5" t="s">
        <v>3496</v>
      </c>
      <c r="F1247" s="5" t="s">
        <v>3497</v>
      </c>
    </row>
    <row r="1248" spans="1:6" ht="24" x14ac:dyDescent="0.25">
      <c r="A1248" s="3">
        <v>40180</v>
      </c>
      <c r="B1248" s="4" t="s">
        <v>3568</v>
      </c>
      <c r="C1248" s="5" t="s">
        <v>3569</v>
      </c>
      <c r="D1248" s="5" t="s">
        <v>3570</v>
      </c>
      <c r="E1248" s="5" t="s">
        <v>17</v>
      </c>
      <c r="F1248" s="5" t="s">
        <v>184</v>
      </c>
    </row>
    <row r="1249" spans="1:6" ht="60" x14ac:dyDescent="0.25">
      <c r="A1249" s="3">
        <v>40180</v>
      </c>
      <c r="B1249" s="4" t="s">
        <v>3638</v>
      </c>
      <c r="C1249" s="5" t="s">
        <v>3635</v>
      </c>
      <c r="D1249" s="5" t="s">
        <v>3636</v>
      </c>
      <c r="E1249" s="5" t="s">
        <v>3639</v>
      </c>
      <c r="F1249" s="5" t="s">
        <v>3637</v>
      </c>
    </row>
    <row r="1250" spans="1:6" ht="24" x14ac:dyDescent="0.25">
      <c r="A1250" s="3">
        <v>40180</v>
      </c>
      <c r="B1250" s="4" t="s">
        <v>3658</v>
      </c>
      <c r="C1250" s="5" t="s">
        <v>3659</v>
      </c>
      <c r="D1250" s="5" t="s">
        <v>3660</v>
      </c>
      <c r="E1250" s="5" t="s">
        <v>1053</v>
      </c>
      <c r="F1250" s="5" t="s">
        <v>3661</v>
      </c>
    </row>
    <row r="1251" spans="1:6" ht="24" x14ac:dyDescent="0.25">
      <c r="A1251" s="3">
        <v>40180</v>
      </c>
      <c r="B1251" s="4" t="s">
        <v>3714</v>
      </c>
      <c r="C1251" s="5" t="s">
        <v>3715</v>
      </c>
      <c r="D1251" s="5" t="s">
        <v>3716</v>
      </c>
      <c r="E1251" s="5" t="s">
        <v>3717</v>
      </c>
      <c r="F1251" s="5" t="s">
        <v>3715</v>
      </c>
    </row>
    <row r="1252" spans="1:6" ht="24" x14ac:dyDescent="0.25">
      <c r="A1252" s="3">
        <v>40180</v>
      </c>
      <c r="B1252" s="4" t="s">
        <v>3718</v>
      </c>
      <c r="C1252" s="5" t="s">
        <v>3719</v>
      </c>
      <c r="D1252" s="5" t="s">
        <v>3720</v>
      </c>
      <c r="E1252" s="5" t="s">
        <v>17</v>
      </c>
      <c r="F1252" s="5" t="s">
        <v>3719</v>
      </c>
    </row>
    <row r="1253" spans="1:6" ht="24" x14ac:dyDescent="0.25">
      <c r="A1253" s="3">
        <v>40180</v>
      </c>
      <c r="B1253" s="4" t="s">
        <v>3901</v>
      </c>
      <c r="C1253" s="5" t="s">
        <v>3898</v>
      </c>
      <c r="D1253" s="5" t="s">
        <v>3899</v>
      </c>
      <c r="E1253" s="5" t="s">
        <v>127</v>
      </c>
      <c r="F1253" s="5" t="s">
        <v>3900</v>
      </c>
    </row>
    <row r="1254" spans="1:6" ht="24" x14ac:dyDescent="0.25">
      <c r="A1254" s="3">
        <v>40180</v>
      </c>
      <c r="B1254" s="4" t="s">
        <v>4007</v>
      </c>
      <c r="C1254" s="5" t="s">
        <v>4004</v>
      </c>
      <c r="D1254" s="5" t="s">
        <v>4005</v>
      </c>
      <c r="E1254" s="5" t="s">
        <v>127</v>
      </c>
      <c r="F1254" s="5" t="s">
        <v>4006</v>
      </c>
    </row>
    <row r="1255" spans="1:6" x14ac:dyDescent="0.25">
      <c r="A1255" s="3">
        <v>40180</v>
      </c>
      <c r="B1255" s="4" t="s">
        <v>4036</v>
      </c>
      <c r="C1255" s="5" t="s">
        <v>4033</v>
      </c>
      <c r="D1255" s="5" t="s">
        <v>4034</v>
      </c>
      <c r="E1255" s="5" t="s">
        <v>17</v>
      </c>
      <c r="F1255" s="5" t="s">
        <v>4035</v>
      </c>
    </row>
    <row r="1256" spans="1:6" ht="48" x14ac:dyDescent="0.25">
      <c r="A1256" s="3">
        <v>40180</v>
      </c>
      <c r="B1256" s="4" t="s">
        <v>4042</v>
      </c>
      <c r="C1256" s="5" t="s">
        <v>4043</v>
      </c>
      <c r="D1256" s="5" t="s">
        <v>4039</v>
      </c>
      <c r="E1256" s="5" t="s">
        <v>4044</v>
      </c>
      <c r="F1256" s="5" t="s">
        <v>4045</v>
      </c>
    </row>
    <row r="1257" spans="1:6" ht="36" x14ac:dyDescent="0.25">
      <c r="A1257" s="3">
        <v>40180</v>
      </c>
      <c r="B1257" s="4" t="s">
        <v>4113</v>
      </c>
      <c r="C1257" s="5" t="s">
        <v>4111</v>
      </c>
      <c r="D1257" s="5" t="s">
        <v>4114</v>
      </c>
      <c r="E1257" s="5" t="s">
        <v>17</v>
      </c>
      <c r="F1257" s="5" t="s">
        <v>4112</v>
      </c>
    </row>
    <row r="1258" spans="1:6" x14ac:dyDescent="0.25">
      <c r="A1258" s="3">
        <v>40180</v>
      </c>
      <c r="B1258" s="4" t="s">
        <v>4225</v>
      </c>
      <c r="C1258" s="5" t="s">
        <v>4226</v>
      </c>
      <c r="D1258" s="5" t="s">
        <v>3609</v>
      </c>
      <c r="E1258" s="5" t="s">
        <v>17</v>
      </c>
      <c r="F1258" s="5" t="s">
        <v>4227</v>
      </c>
    </row>
    <row r="1259" spans="1:6" ht="24" x14ac:dyDescent="0.25">
      <c r="A1259" s="3">
        <v>40180</v>
      </c>
      <c r="B1259" s="4" t="s">
        <v>4291</v>
      </c>
      <c r="C1259" s="5" t="s">
        <v>4292</v>
      </c>
      <c r="D1259" s="5" t="s">
        <v>4293</v>
      </c>
      <c r="E1259" s="5" t="s">
        <v>17</v>
      </c>
      <c r="F1259" s="5" t="s">
        <v>4294</v>
      </c>
    </row>
    <row r="1260" spans="1:6" ht="24" x14ac:dyDescent="0.25">
      <c r="A1260" s="3">
        <v>40180</v>
      </c>
      <c r="B1260" s="4" t="s">
        <v>4315</v>
      </c>
      <c r="C1260" s="5" t="s">
        <v>4312</v>
      </c>
      <c r="D1260" s="5" t="s">
        <v>4313</v>
      </c>
      <c r="E1260" s="5" t="s">
        <v>17</v>
      </c>
      <c r="F1260" s="5" t="s">
        <v>4314</v>
      </c>
    </row>
    <row r="1261" spans="1:6" ht="24" x14ac:dyDescent="0.25">
      <c r="A1261" s="3">
        <v>40180</v>
      </c>
      <c r="B1261" s="4" t="s">
        <v>4593</v>
      </c>
      <c r="C1261" s="5" t="s">
        <v>4594</v>
      </c>
      <c r="D1261" s="5" t="s">
        <v>4591</v>
      </c>
      <c r="E1261" s="5" t="s">
        <v>127</v>
      </c>
      <c r="F1261" s="5" t="s">
        <v>4592</v>
      </c>
    </row>
    <row r="1262" spans="1:6" x14ac:dyDescent="0.25">
      <c r="A1262" s="3">
        <v>40180</v>
      </c>
      <c r="B1262" s="4" t="s">
        <v>4662</v>
      </c>
      <c r="C1262" s="5" t="s">
        <v>4660</v>
      </c>
      <c r="D1262" s="5" t="s">
        <v>4661</v>
      </c>
      <c r="E1262" s="5" t="s">
        <v>17</v>
      </c>
      <c r="F1262" s="5" t="s">
        <v>2701</v>
      </c>
    </row>
    <row r="1263" spans="1:6" ht="24" x14ac:dyDescent="0.25">
      <c r="A1263" s="3">
        <v>40180</v>
      </c>
      <c r="B1263" s="4" t="s">
        <v>4777</v>
      </c>
      <c r="C1263" s="5" t="s">
        <v>2690</v>
      </c>
      <c r="D1263" s="5" t="s">
        <v>4778</v>
      </c>
      <c r="E1263" s="5" t="s">
        <v>4779</v>
      </c>
      <c r="F1263" s="5" t="s">
        <v>1368</v>
      </c>
    </row>
    <row r="1264" spans="1:6" ht="24" x14ac:dyDescent="0.25">
      <c r="A1264" s="3">
        <v>40180</v>
      </c>
      <c r="B1264" s="4" t="s">
        <v>4791</v>
      </c>
      <c r="C1264" s="5" t="s">
        <v>4785</v>
      </c>
      <c r="D1264" s="5" t="s">
        <v>4789</v>
      </c>
      <c r="E1264" s="5" t="s">
        <v>17</v>
      </c>
      <c r="F1264" s="5" t="s">
        <v>4790</v>
      </c>
    </row>
    <row r="1265" spans="1:6" ht="24" x14ac:dyDescent="0.25">
      <c r="A1265" s="3">
        <v>40180</v>
      </c>
      <c r="B1265" s="4" t="s">
        <v>4949</v>
      </c>
      <c r="C1265" s="5" t="s">
        <v>4946</v>
      </c>
      <c r="D1265" s="5" t="s">
        <v>4947</v>
      </c>
      <c r="E1265" s="5" t="s">
        <v>4950</v>
      </c>
      <c r="F1265" s="5" t="s">
        <v>4948</v>
      </c>
    </row>
    <row r="1266" spans="1:6" ht="24" x14ac:dyDescent="0.25">
      <c r="A1266" s="3">
        <v>40180</v>
      </c>
      <c r="B1266" s="4" t="s">
        <v>4954</v>
      </c>
      <c r="C1266" s="5" t="s">
        <v>4952</v>
      </c>
      <c r="D1266" s="5" t="s">
        <v>4951</v>
      </c>
      <c r="E1266" s="5" t="s">
        <v>17</v>
      </c>
      <c r="F1266" s="5" t="s">
        <v>4953</v>
      </c>
    </row>
    <row r="1267" spans="1:6" x14ac:dyDescent="0.25">
      <c r="A1267" s="3">
        <v>40180</v>
      </c>
      <c r="B1267" s="4" t="s">
        <v>4955</v>
      </c>
      <c r="C1267" s="5" t="s">
        <v>4956</v>
      </c>
      <c r="D1267" s="5" t="s">
        <v>4957</v>
      </c>
      <c r="E1267" s="5" t="s">
        <v>17</v>
      </c>
      <c r="F1267" s="5" t="s">
        <v>4958</v>
      </c>
    </row>
    <row r="1268" spans="1:6" ht="24" x14ac:dyDescent="0.25">
      <c r="A1268" s="3">
        <v>40180</v>
      </c>
      <c r="B1268" s="4" t="s">
        <v>5027</v>
      </c>
      <c r="C1268" s="5" t="s">
        <v>5025</v>
      </c>
      <c r="D1268" s="5" t="s">
        <v>5024</v>
      </c>
      <c r="E1268" s="5" t="s">
        <v>127</v>
      </c>
      <c r="F1268" s="5" t="s">
        <v>5026</v>
      </c>
    </row>
    <row r="1269" spans="1:6" ht="24" x14ac:dyDescent="0.25">
      <c r="A1269" s="3">
        <v>40180</v>
      </c>
      <c r="B1269" s="4" t="s">
        <v>5114</v>
      </c>
      <c r="C1269" s="5" t="s">
        <v>5115</v>
      </c>
      <c r="D1269" s="5" t="s">
        <v>5116</v>
      </c>
      <c r="E1269" s="5" t="s">
        <v>127</v>
      </c>
      <c r="F1269" s="5" t="s">
        <v>5117</v>
      </c>
    </row>
    <row r="1270" spans="1:6" ht="24" x14ac:dyDescent="0.25">
      <c r="A1270" s="3">
        <v>40180</v>
      </c>
      <c r="B1270" s="4" t="s">
        <v>5127</v>
      </c>
      <c r="C1270" s="5" t="s">
        <v>5128</v>
      </c>
      <c r="D1270" s="5" t="s">
        <v>5129</v>
      </c>
      <c r="E1270" s="5" t="s">
        <v>3835</v>
      </c>
      <c r="F1270" s="5" t="s">
        <v>5130</v>
      </c>
    </row>
    <row r="1271" spans="1:6" ht="48" x14ac:dyDescent="0.25">
      <c r="A1271" s="3">
        <v>40180</v>
      </c>
      <c r="B1271" s="4" t="s">
        <v>5150</v>
      </c>
      <c r="C1271" s="5" t="s">
        <v>5147</v>
      </c>
      <c r="D1271" s="5" t="s">
        <v>5148</v>
      </c>
      <c r="E1271" s="5" t="s">
        <v>5151</v>
      </c>
      <c r="F1271" s="5" t="s">
        <v>5149</v>
      </c>
    </row>
    <row r="1272" spans="1:6" ht="36" x14ac:dyDescent="0.25">
      <c r="A1272" s="3">
        <v>40180</v>
      </c>
      <c r="B1272" s="4" t="s">
        <v>5249</v>
      </c>
      <c r="C1272" s="5" t="s">
        <v>5250</v>
      </c>
      <c r="D1272" s="5" t="s">
        <v>5251</v>
      </c>
      <c r="E1272" s="5" t="s">
        <v>5252</v>
      </c>
      <c r="F1272" s="5" t="s">
        <v>2897</v>
      </c>
    </row>
    <row r="1273" spans="1:6" x14ac:dyDescent="0.25">
      <c r="A1273" s="3">
        <v>40180</v>
      </c>
      <c r="B1273" s="4" t="s">
        <v>5336</v>
      </c>
      <c r="C1273" s="5" t="s">
        <v>18</v>
      </c>
      <c r="D1273" s="5" t="s">
        <v>5337</v>
      </c>
      <c r="E1273" s="5" t="s">
        <v>17</v>
      </c>
      <c r="F1273" s="5" t="s">
        <v>5338</v>
      </c>
    </row>
    <row r="1274" spans="1:6" ht="36" x14ac:dyDescent="0.25">
      <c r="A1274" s="3">
        <v>40180</v>
      </c>
      <c r="B1274" s="4" t="s">
        <v>5339</v>
      </c>
      <c r="C1274" s="5" t="s">
        <v>5340</v>
      </c>
      <c r="D1274" s="5" t="s">
        <v>5341</v>
      </c>
      <c r="E1274" s="5" t="s">
        <v>17</v>
      </c>
      <c r="F1274" s="5" t="s">
        <v>5342</v>
      </c>
    </row>
    <row r="1275" spans="1:6" x14ac:dyDescent="0.25">
      <c r="A1275" s="3">
        <v>40180</v>
      </c>
      <c r="B1275" s="4" t="s">
        <v>5353</v>
      </c>
      <c r="C1275" s="5" t="s">
        <v>5350</v>
      </c>
      <c r="D1275" s="5" t="s">
        <v>5351</v>
      </c>
      <c r="E1275" s="5" t="s">
        <v>17</v>
      </c>
      <c r="F1275" s="5" t="s">
        <v>5352</v>
      </c>
    </row>
    <row r="1276" spans="1:6" x14ac:dyDescent="0.25">
      <c r="A1276" s="3">
        <v>40180</v>
      </c>
      <c r="B1276" s="4" t="s">
        <v>5381</v>
      </c>
      <c r="C1276" s="5" t="s">
        <v>5382</v>
      </c>
      <c r="D1276" s="5" t="s">
        <v>5380</v>
      </c>
      <c r="E1276" s="5" t="s">
        <v>1113</v>
      </c>
      <c r="F1276" s="5" t="s">
        <v>5379</v>
      </c>
    </row>
    <row r="1277" spans="1:6" ht="36" x14ac:dyDescent="0.25">
      <c r="A1277" s="3">
        <v>40180</v>
      </c>
      <c r="B1277" s="4" t="s">
        <v>5443</v>
      </c>
      <c r="C1277" s="5" t="s">
        <v>5444</v>
      </c>
      <c r="D1277" s="5" t="s">
        <v>5438</v>
      </c>
      <c r="E1277" s="5" t="s">
        <v>5445</v>
      </c>
      <c r="F1277" s="5" t="s">
        <v>868</v>
      </c>
    </row>
    <row r="1278" spans="1:6" ht="36" x14ac:dyDescent="0.25">
      <c r="A1278" s="3">
        <v>40180</v>
      </c>
      <c r="B1278" s="4" t="s">
        <v>5458</v>
      </c>
      <c r="C1278" s="5" t="s">
        <v>5459</v>
      </c>
      <c r="D1278" s="5" t="s">
        <v>5448</v>
      </c>
      <c r="E1278" s="5" t="s">
        <v>5460</v>
      </c>
      <c r="F1278" s="5" t="s">
        <v>868</v>
      </c>
    </row>
    <row r="1279" spans="1:6" ht="24" x14ac:dyDescent="0.25">
      <c r="A1279" s="3">
        <v>40180</v>
      </c>
      <c r="B1279" s="4" t="s">
        <v>5605</v>
      </c>
      <c r="C1279" s="5" t="s">
        <v>5606</v>
      </c>
      <c r="D1279" s="5" t="s">
        <v>5602</v>
      </c>
      <c r="E1279" s="5" t="s">
        <v>17</v>
      </c>
      <c r="F1279" s="5" t="s">
        <v>5607</v>
      </c>
    </row>
    <row r="1280" spans="1:6" ht="24" x14ac:dyDescent="0.25">
      <c r="A1280" s="3">
        <v>40180</v>
      </c>
      <c r="B1280" s="4" t="s">
        <v>5803</v>
      </c>
      <c r="C1280" s="5" t="s">
        <v>4560</v>
      </c>
      <c r="D1280" s="5" t="s">
        <v>5804</v>
      </c>
      <c r="E1280" s="5" t="s">
        <v>127</v>
      </c>
      <c r="F1280" s="5" t="s">
        <v>4561</v>
      </c>
    </row>
    <row r="1281" spans="1:6" ht="24" x14ac:dyDescent="0.25">
      <c r="A1281" s="3">
        <v>40180</v>
      </c>
      <c r="B1281" s="4" t="s">
        <v>5852</v>
      </c>
      <c r="C1281" s="5" t="s">
        <v>5850</v>
      </c>
      <c r="D1281" s="5" t="s">
        <v>5851</v>
      </c>
      <c r="E1281" s="5" t="s">
        <v>144</v>
      </c>
      <c r="F1281" s="5" t="s">
        <v>1029</v>
      </c>
    </row>
    <row r="1282" spans="1:6" x14ac:dyDescent="0.25">
      <c r="A1282" s="3">
        <v>40180</v>
      </c>
      <c r="B1282" s="4" t="s">
        <v>5919</v>
      </c>
      <c r="C1282" s="5" t="s">
        <v>2633</v>
      </c>
      <c r="D1282" s="5" t="s">
        <v>5918</v>
      </c>
      <c r="E1282" s="5" t="s">
        <v>17</v>
      </c>
      <c r="F1282" s="5" t="s">
        <v>2636</v>
      </c>
    </row>
    <row r="1283" spans="1:6" ht="60" x14ac:dyDescent="0.25">
      <c r="A1283" s="3">
        <v>40180</v>
      </c>
      <c r="B1283" s="4" t="s">
        <v>5952</v>
      </c>
      <c r="C1283" s="5" t="s">
        <v>5953</v>
      </c>
      <c r="D1283" s="5" t="s">
        <v>5954</v>
      </c>
      <c r="E1283" s="5" t="s">
        <v>5955</v>
      </c>
      <c r="F1283" s="5" t="s">
        <v>5956</v>
      </c>
    </row>
    <row r="1284" spans="1:6" ht="24" x14ac:dyDescent="0.25">
      <c r="A1284" s="3">
        <v>40180</v>
      </c>
      <c r="B1284" s="4" t="s">
        <v>5969</v>
      </c>
      <c r="C1284" s="5" t="s">
        <v>5970</v>
      </c>
      <c r="D1284" s="5" t="s">
        <v>5971</v>
      </c>
      <c r="E1284" s="5" t="s">
        <v>127</v>
      </c>
      <c r="F1284" s="5" t="s">
        <v>1975</v>
      </c>
    </row>
    <row r="1285" spans="1:6" x14ac:dyDescent="0.25">
      <c r="A1285" s="3">
        <v>40180</v>
      </c>
      <c r="B1285" s="4" t="s">
        <v>5999</v>
      </c>
      <c r="C1285" s="5" t="s">
        <v>4807</v>
      </c>
      <c r="D1285" s="5" t="s">
        <v>6000</v>
      </c>
      <c r="E1285" s="5" t="s">
        <v>17</v>
      </c>
      <c r="F1285" s="5" t="s">
        <v>4809</v>
      </c>
    </row>
    <row r="1286" spans="1:6" ht="24" x14ac:dyDescent="0.25">
      <c r="A1286" s="3">
        <v>40180</v>
      </c>
      <c r="B1286" s="4" t="s">
        <v>6025</v>
      </c>
      <c r="C1286" s="5" t="s">
        <v>6022</v>
      </c>
      <c r="D1286" s="5" t="s">
        <v>6023</v>
      </c>
      <c r="E1286" s="5" t="s">
        <v>1053</v>
      </c>
      <c r="F1286" s="5" t="s">
        <v>6024</v>
      </c>
    </row>
    <row r="1287" spans="1:6" x14ac:dyDescent="0.25">
      <c r="A1287" s="3">
        <v>40180</v>
      </c>
      <c r="B1287" s="4" t="s">
        <v>6048</v>
      </c>
      <c r="C1287" s="5" t="s">
        <v>6049</v>
      </c>
      <c r="D1287" s="5" t="s">
        <v>6050</v>
      </c>
      <c r="E1287" s="5" t="s">
        <v>17</v>
      </c>
      <c r="F1287" s="5" t="s">
        <v>6051</v>
      </c>
    </row>
    <row r="1288" spans="1:6" x14ac:dyDescent="0.25">
      <c r="A1288" s="3">
        <v>40180</v>
      </c>
      <c r="B1288" s="4" t="s">
        <v>6066</v>
      </c>
      <c r="C1288" s="5" t="s">
        <v>6064</v>
      </c>
      <c r="D1288" s="5" t="s">
        <v>6062</v>
      </c>
      <c r="E1288" s="5" t="s">
        <v>17</v>
      </c>
      <c r="F1288" s="5" t="s">
        <v>6065</v>
      </c>
    </row>
    <row r="1289" spans="1:6" ht="24" x14ac:dyDescent="0.25">
      <c r="A1289" s="3">
        <v>40180</v>
      </c>
      <c r="B1289" s="4" t="s">
        <v>6071</v>
      </c>
      <c r="C1289" s="5" t="s">
        <v>6072</v>
      </c>
      <c r="D1289" s="5" t="s">
        <v>6073</v>
      </c>
      <c r="E1289" s="5" t="s">
        <v>127</v>
      </c>
      <c r="F1289" s="5" t="s">
        <v>6074</v>
      </c>
    </row>
    <row r="1290" spans="1:6" x14ac:dyDescent="0.25">
      <c r="A1290" s="3">
        <v>40180</v>
      </c>
      <c r="B1290" s="4" t="s">
        <v>6266</v>
      </c>
      <c r="C1290" s="5" t="s">
        <v>2409</v>
      </c>
      <c r="D1290" s="5" t="s">
        <v>6267</v>
      </c>
      <c r="E1290" s="5" t="s">
        <v>17</v>
      </c>
      <c r="F1290" s="5" t="s">
        <v>2411</v>
      </c>
    </row>
    <row r="1291" spans="1:6" ht="24" x14ac:dyDescent="0.25">
      <c r="A1291" s="3">
        <v>40180</v>
      </c>
      <c r="B1291" s="4" t="s">
        <v>6271</v>
      </c>
      <c r="C1291" s="5" t="s">
        <v>6268</v>
      </c>
      <c r="D1291" s="5" t="s">
        <v>6269</v>
      </c>
      <c r="E1291" s="5" t="s">
        <v>6272</v>
      </c>
      <c r="F1291" s="5" t="s">
        <v>6270</v>
      </c>
    </row>
    <row r="1292" spans="1:6" x14ac:dyDescent="0.25">
      <c r="A1292" s="3">
        <v>40180</v>
      </c>
      <c r="B1292" s="4" t="s">
        <v>6458</v>
      </c>
      <c r="C1292" s="5" t="s">
        <v>6456</v>
      </c>
      <c r="D1292" s="5" t="s">
        <v>6457</v>
      </c>
      <c r="E1292" s="5" t="s">
        <v>17</v>
      </c>
      <c r="F1292" s="5" t="s">
        <v>1448</v>
      </c>
    </row>
    <row r="1293" spans="1:6" ht="24" x14ac:dyDescent="0.25">
      <c r="A1293" s="3">
        <v>40180</v>
      </c>
      <c r="B1293" s="4" t="s">
        <v>6581</v>
      </c>
      <c r="C1293" s="5" t="s">
        <v>6578</v>
      </c>
      <c r="D1293" s="5" t="s">
        <v>6579</v>
      </c>
      <c r="E1293" s="5" t="s">
        <v>127</v>
      </c>
      <c r="F1293" s="5" t="s">
        <v>6580</v>
      </c>
    </row>
    <row r="1294" spans="1:6" ht="24" x14ac:dyDescent="0.25">
      <c r="A1294" s="3">
        <v>40180</v>
      </c>
      <c r="B1294" s="4" t="s">
        <v>6604</v>
      </c>
      <c r="C1294" s="5" t="s">
        <v>2039</v>
      </c>
      <c r="D1294" s="5" t="s">
        <v>2042</v>
      </c>
      <c r="E1294" s="5" t="s">
        <v>127</v>
      </c>
      <c r="F1294" s="5" t="s">
        <v>2041</v>
      </c>
    </row>
    <row r="1295" spans="1:6" ht="24" x14ac:dyDescent="0.25">
      <c r="A1295" s="3">
        <v>40180</v>
      </c>
      <c r="B1295" s="4" t="s">
        <v>6669</v>
      </c>
      <c r="C1295" s="5" t="s">
        <v>6670</v>
      </c>
      <c r="D1295" s="5" t="s">
        <v>6671</v>
      </c>
      <c r="E1295" s="5" t="s">
        <v>17</v>
      </c>
      <c r="F1295" s="5" t="s">
        <v>6672</v>
      </c>
    </row>
    <row r="1296" spans="1:6" x14ac:dyDescent="0.25">
      <c r="A1296" s="3">
        <v>40180</v>
      </c>
      <c r="B1296" s="4" t="s">
        <v>6807</v>
      </c>
      <c r="C1296" s="5" t="s">
        <v>5145</v>
      </c>
      <c r="D1296" s="5" t="s">
        <v>6806</v>
      </c>
      <c r="E1296" s="5" t="s">
        <v>17</v>
      </c>
      <c r="F1296" s="5" t="s">
        <v>5146</v>
      </c>
    </row>
    <row r="1297" spans="1:6" ht="24" x14ac:dyDescent="0.25">
      <c r="A1297" s="3">
        <v>40180</v>
      </c>
      <c r="B1297" s="4" t="s">
        <v>6846</v>
      </c>
      <c r="C1297" s="5" t="s">
        <v>6844</v>
      </c>
      <c r="D1297" s="5" t="s">
        <v>6845</v>
      </c>
      <c r="E1297" s="5" t="s">
        <v>144</v>
      </c>
      <c r="F1297" s="5" t="s">
        <v>6844</v>
      </c>
    </row>
    <row r="1298" spans="1:6" ht="84" x14ac:dyDescent="0.25">
      <c r="A1298" s="3">
        <v>39995</v>
      </c>
      <c r="B1298" s="4" t="s">
        <v>24</v>
      </c>
      <c r="C1298" s="5" t="s">
        <v>13</v>
      </c>
      <c r="D1298" s="5" t="s">
        <v>21</v>
      </c>
      <c r="E1298" s="5" t="s">
        <v>25</v>
      </c>
      <c r="F1298" s="5" t="s">
        <v>15</v>
      </c>
    </row>
    <row r="1299" spans="1:6" ht="60" x14ac:dyDescent="0.25">
      <c r="A1299" s="3">
        <v>39995</v>
      </c>
      <c r="B1299" s="4" t="s">
        <v>281</v>
      </c>
      <c r="C1299" s="5" t="s">
        <v>282</v>
      </c>
      <c r="D1299" s="5" t="s">
        <v>283</v>
      </c>
      <c r="E1299" s="5" t="s">
        <v>284</v>
      </c>
      <c r="F1299" s="5" t="s">
        <v>285</v>
      </c>
    </row>
    <row r="1300" spans="1:6" ht="24" x14ac:dyDescent="0.25">
      <c r="A1300" s="3">
        <v>39995</v>
      </c>
      <c r="B1300" s="4" t="s">
        <v>318</v>
      </c>
      <c r="C1300" s="5" t="s">
        <v>319</v>
      </c>
      <c r="D1300" s="5" t="s">
        <v>317</v>
      </c>
      <c r="E1300" s="5" t="s">
        <v>320</v>
      </c>
      <c r="F1300" s="5" t="s">
        <v>321</v>
      </c>
    </row>
    <row r="1301" spans="1:6" x14ac:dyDescent="0.25">
      <c r="A1301" s="3">
        <v>39995</v>
      </c>
      <c r="B1301" s="4" t="s">
        <v>337</v>
      </c>
      <c r="C1301" s="5" t="s">
        <v>333</v>
      </c>
      <c r="D1301" s="5" t="s">
        <v>334</v>
      </c>
      <c r="E1301" s="5" t="s">
        <v>235</v>
      </c>
      <c r="F1301" s="5" t="s">
        <v>336</v>
      </c>
    </row>
    <row r="1302" spans="1:6" ht="48" x14ac:dyDescent="0.25">
      <c r="A1302" s="3">
        <v>39995</v>
      </c>
      <c r="B1302" s="4" t="s">
        <v>367</v>
      </c>
      <c r="C1302" s="5" t="s">
        <v>368</v>
      </c>
      <c r="D1302" s="5" t="s">
        <v>369</v>
      </c>
      <c r="E1302" s="5" t="s">
        <v>370</v>
      </c>
      <c r="F1302" s="5" t="s">
        <v>4</v>
      </c>
    </row>
    <row r="1303" spans="1:6" x14ac:dyDescent="0.25">
      <c r="A1303" s="3">
        <v>39995</v>
      </c>
      <c r="B1303" s="4" t="s">
        <v>488</v>
      </c>
      <c r="C1303" s="5" t="s">
        <v>485</v>
      </c>
      <c r="D1303" s="5" t="s">
        <v>486</v>
      </c>
      <c r="E1303" s="5" t="s">
        <v>59</v>
      </c>
      <c r="F1303" s="5" t="s">
        <v>487</v>
      </c>
    </row>
    <row r="1304" spans="1:6" x14ac:dyDescent="0.25">
      <c r="A1304" s="3">
        <v>39995</v>
      </c>
      <c r="B1304" s="4" t="s">
        <v>516</v>
      </c>
      <c r="C1304" s="5" t="s">
        <v>242</v>
      </c>
      <c r="D1304" s="5" t="s">
        <v>515</v>
      </c>
      <c r="E1304" s="5" t="s">
        <v>517</v>
      </c>
      <c r="F1304" s="5" t="s">
        <v>245</v>
      </c>
    </row>
    <row r="1305" spans="1:6" ht="24" x14ac:dyDescent="0.25">
      <c r="A1305" s="3">
        <v>39995</v>
      </c>
      <c r="B1305" s="4" t="s">
        <v>567</v>
      </c>
      <c r="C1305" s="5" t="s">
        <v>564</v>
      </c>
      <c r="D1305" s="5" t="s">
        <v>565</v>
      </c>
      <c r="E1305" s="5" t="s">
        <v>568</v>
      </c>
      <c r="F1305" s="5" t="s">
        <v>566</v>
      </c>
    </row>
    <row r="1306" spans="1:6" ht="36" x14ac:dyDescent="0.25">
      <c r="A1306" s="3">
        <v>39995</v>
      </c>
      <c r="B1306" s="4" t="s">
        <v>661</v>
      </c>
      <c r="C1306" s="5" t="s">
        <v>120</v>
      </c>
      <c r="D1306" s="5" t="s">
        <v>662</v>
      </c>
      <c r="E1306" s="5" t="s">
        <v>663</v>
      </c>
      <c r="F1306" s="5" t="s">
        <v>123</v>
      </c>
    </row>
    <row r="1307" spans="1:6" ht="48" x14ac:dyDescent="0.25">
      <c r="A1307" s="3">
        <v>39995</v>
      </c>
      <c r="B1307" s="4" t="s">
        <v>1047</v>
      </c>
      <c r="C1307" s="5" t="s">
        <v>502</v>
      </c>
      <c r="D1307" s="5" t="s">
        <v>1046</v>
      </c>
      <c r="E1307" s="5" t="s">
        <v>1048</v>
      </c>
      <c r="F1307" s="5" t="s">
        <v>810</v>
      </c>
    </row>
    <row r="1308" spans="1:6" ht="24" x14ac:dyDescent="0.25">
      <c r="A1308" s="3">
        <v>39995</v>
      </c>
      <c r="B1308" s="4" t="s">
        <v>1082</v>
      </c>
      <c r="C1308" s="5" t="s">
        <v>1083</v>
      </c>
      <c r="D1308" s="5" t="s">
        <v>1084</v>
      </c>
      <c r="E1308" s="5" t="s">
        <v>59</v>
      </c>
      <c r="F1308" s="5" t="s">
        <v>1083</v>
      </c>
    </row>
    <row r="1309" spans="1:6" ht="48" x14ac:dyDescent="0.25">
      <c r="A1309" s="3">
        <v>39995</v>
      </c>
      <c r="B1309" s="4" t="s">
        <v>1156</v>
      </c>
      <c r="C1309" s="5" t="s">
        <v>1155</v>
      </c>
      <c r="D1309" s="5" t="s">
        <v>1154</v>
      </c>
      <c r="E1309" s="5" t="s">
        <v>1157</v>
      </c>
      <c r="F1309" s="5" t="s">
        <v>1155</v>
      </c>
    </row>
    <row r="1310" spans="1:6" ht="36" x14ac:dyDescent="0.25">
      <c r="A1310" s="3">
        <v>39995</v>
      </c>
      <c r="B1310" s="4" t="s">
        <v>1316</v>
      </c>
      <c r="C1310" s="5" t="s">
        <v>1313</v>
      </c>
      <c r="D1310" s="5" t="s">
        <v>1314</v>
      </c>
      <c r="E1310" s="5" t="s">
        <v>1317</v>
      </c>
      <c r="F1310" s="5" t="s">
        <v>1315</v>
      </c>
    </row>
    <row r="1311" spans="1:6" ht="24" x14ac:dyDescent="0.25">
      <c r="A1311" s="3">
        <v>39995</v>
      </c>
      <c r="B1311" s="4" t="s">
        <v>1967</v>
      </c>
      <c r="C1311" s="5" t="s">
        <v>1968</v>
      </c>
      <c r="D1311" s="5" t="s">
        <v>1969</v>
      </c>
      <c r="E1311" s="5" t="s">
        <v>1970</v>
      </c>
      <c r="F1311" s="5" t="s">
        <v>1971</v>
      </c>
    </row>
    <row r="1312" spans="1:6" ht="48" x14ac:dyDescent="0.25">
      <c r="A1312" s="3">
        <v>39995</v>
      </c>
      <c r="B1312" s="4" t="s">
        <v>2525</v>
      </c>
      <c r="C1312" s="5" t="s">
        <v>2513</v>
      </c>
      <c r="D1312" s="5" t="s">
        <v>2526</v>
      </c>
      <c r="E1312" s="5" t="s">
        <v>2527</v>
      </c>
      <c r="F1312" s="5" t="s">
        <v>4</v>
      </c>
    </row>
    <row r="1313" spans="1:6" ht="24" x14ac:dyDescent="0.25">
      <c r="A1313" s="3">
        <v>39995</v>
      </c>
      <c r="B1313" s="4" t="s">
        <v>3150</v>
      </c>
      <c r="C1313" s="5" t="s">
        <v>3148</v>
      </c>
      <c r="D1313" s="5" t="s">
        <v>3149</v>
      </c>
      <c r="E1313" s="5" t="s">
        <v>59</v>
      </c>
      <c r="F1313" s="5" t="s">
        <v>4</v>
      </c>
    </row>
    <row r="1314" spans="1:6" ht="24" x14ac:dyDescent="0.25">
      <c r="A1314" s="3">
        <v>39995</v>
      </c>
      <c r="B1314" s="4" t="s">
        <v>3836</v>
      </c>
      <c r="C1314" s="5" t="s">
        <v>3837</v>
      </c>
      <c r="D1314" s="5" t="s">
        <v>3838</v>
      </c>
      <c r="E1314" s="5" t="s">
        <v>3839</v>
      </c>
      <c r="F1314" s="5" t="s">
        <v>3840</v>
      </c>
    </row>
    <row r="1315" spans="1:6" x14ac:dyDescent="0.25">
      <c r="A1315" s="3">
        <v>39995</v>
      </c>
      <c r="B1315" s="4" t="s">
        <v>3987</v>
      </c>
      <c r="C1315" s="5" t="s">
        <v>3988</v>
      </c>
      <c r="D1315" s="5" t="s">
        <v>3989</v>
      </c>
      <c r="E1315" s="5" t="s">
        <v>3990</v>
      </c>
      <c r="F1315" s="5" t="s">
        <v>3988</v>
      </c>
    </row>
    <row r="1316" spans="1:6" ht="24" x14ac:dyDescent="0.25">
      <c r="A1316" s="3">
        <v>39995</v>
      </c>
      <c r="B1316" s="4" t="s">
        <v>4732</v>
      </c>
      <c r="C1316" s="5" t="s">
        <v>4733</v>
      </c>
      <c r="D1316" s="5" t="s">
        <v>4734</v>
      </c>
      <c r="E1316" s="5" t="s">
        <v>4735</v>
      </c>
      <c r="F1316" s="5" t="s">
        <v>4733</v>
      </c>
    </row>
    <row r="1317" spans="1:6" ht="60" x14ac:dyDescent="0.25">
      <c r="A1317" s="3">
        <v>39995</v>
      </c>
      <c r="B1317" s="4" t="s">
        <v>4879</v>
      </c>
      <c r="C1317" s="5" t="s">
        <v>4880</v>
      </c>
      <c r="D1317" s="5" t="s">
        <v>4878</v>
      </c>
      <c r="E1317" s="5" t="s">
        <v>4881</v>
      </c>
      <c r="F1317" s="5" t="s">
        <v>4880</v>
      </c>
    </row>
    <row r="1318" spans="1:6" ht="60" x14ac:dyDescent="0.25">
      <c r="A1318" s="3">
        <v>39995</v>
      </c>
      <c r="B1318" s="4" t="s">
        <v>4891</v>
      </c>
      <c r="C1318" s="5" t="s">
        <v>4892</v>
      </c>
      <c r="D1318" s="5" t="s">
        <v>4888</v>
      </c>
      <c r="E1318" s="5" t="s">
        <v>4893</v>
      </c>
      <c r="F1318" s="5" t="s">
        <v>4890</v>
      </c>
    </row>
    <row r="1319" spans="1:6" ht="48" x14ac:dyDescent="0.25">
      <c r="A1319" s="3">
        <v>39995</v>
      </c>
      <c r="B1319" s="4" t="s">
        <v>5102</v>
      </c>
      <c r="C1319" s="5" t="s">
        <v>5103</v>
      </c>
      <c r="D1319" s="5" t="s">
        <v>5104</v>
      </c>
      <c r="E1319" s="5" t="s">
        <v>5105</v>
      </c>
      <c r="F1319" s="5" t="s">
        <v>5106</v>
      </c>
    </row>
    <row r="1320" spans="1:6" ht="48" x14ac:dyDescent="0.25">
      <c r="A1320" s="3">
        <v>39995</v>
      </c>
      <c r="B1320" s="4" t="s">
        <v>5118</v>
      </c>
      <c r="C1320" s="5" t="s">
        <v>5119</v>
      </c>
      <c r="D1320" s="5" t="s">
        <v>5120</v>
      </c>
      <c r="E1320" s="5" t="s">
        <v>5121</v>
      </c>
      <c r="F1320" s="5" t="s">
        <v>5122</v>
      </c>
    </row>
    <row r="1321" spans="1:6" ht="96" x14ac:dyDescent="0.25">
      <c r="A1321" s="3">
        <v>39995</v>
      </c>
      <c r="B1321" s="4" t="s">
        <v>6304</v>
      </c>
      <c r="C1321" s="5" t="s">
        <v>6305</v>
      </c>
      <c r="D1321" s="5" t="s">
        <v>6306</v>
      </c>
      <c r="E1321" s="5" t="s">
        <v>6307</v>
      </c>
      <c r="F1321" s="5" t="s">
        <v>6308</v>
      </c>
    </row>
    <row r="1322" spans="1:6" ht="60" x14ac:dyDescent="0.25">
      <c r="A1322" s="3">
        <v>39995</v>
      </c>
      <c r="B1322" s="4" t="s">
        <v>6630</v>
      </c>
      <c r="C1322" s="5" t="s">
        <v>5583</v>
      </c>
      <c r="D1322" s="5" t="s">
        <v>6631</v>
      </c>
      <c r="E1322" s="5" t="s">
        <v>6632</v>
      </c>
      <c r="F1322" s="5" t="s">
        <v>6633</v>
      </c>
    </row>
    <row r="1323" spans="1:6" ht="72" x14ac:dyDescent="0.25">
      <c r="A1323" s="3">
        <v>39995</v>
      </c>
      <c r="B1323" s="4" t="s">
        <v>6634</v>
      </c>
      <c r="C1323" s="5" t="s">
        <v>6635</v>
      </c>
      <c r="D1323" s="5" t="s">
        <v>6636</v>
      </c>
      <c r="E1323" s="5" t="s">
        <v>6637</v>
      </c>
      <c r="F1323" s="5" t="s">
        <v>6638</v>
      </c>
    </row>
    <row r="1324" spans="1:6" ht="24" x14ac:dyDescent="0.25">
      <c r="A1324" s="3">
        <v>39995</v>
      </c>
      <c r="B1324" s="4" t="s">
        <v>436</v>
      </c>
      <c r="C1324" s="5" t="s">
        <v>437</v>
      </c>
      <c r="D1324" s="5" t="s">
        <v>438</v>
      </c>
      <c r="E1324" s="5" t="s">
        <v>439</v>
      </c>
      <c r="F1324" s="5" t="s">
        <v>440</v>
      </c>
    </row>
    <row r="1325" spans="1:6" ht="24" x14ac:dyDescent="0.25">
      <c r="A1325" s="3">
        <v>39995</v>
      </c>
      <c r="B1325" s="4" t="s">
        <v>723</v>
      </c>
      <c r="C1325" s="5" t="s">
        <v>721</v>
      </c>
      <c r="D1325" s="5" t="s">
        <v>722</v>
      </c>
      <c r="E1325" s="5" t="s">
        <v>209</v>
      </c>
      <c r="F1325" s="5" t="s">
        <v>639</v>
      </c>
    </row>
    <row r="1326" spans="1:6" ht="24" x14ac:dyDescent="0.25">
      <c r="A1326" s="3">
        <v>39995</v>
      </c>
      <c r="B1326" s="4" t="s">
        <v>1145</v>
      </c>
      <c r="C1326" s="5" t="s">
        <v>1146</v>
      </c>
      <c r="D1326" s="5" t="s">
        <v>1147</v>
      </c>
      <c r="E1326" s="5" t="s">
        <v>344</v>
      </c>
      <c r="F1326" s="5" t="s">
        <v>1148</v>
      </c>
    </row>
    <row r="1327" spans="1:6" ht="24" x14ac:dyDescent="0.25">
      <c r="A1327" s="3">
        <v>39995</v>
      </c>
      <c r="B1327" s="4" t="s">
        <v>1634</v>
      </c>
      <c r="C1327" s="5" t="s">
        <v>1635</v>
      </c>
      <c r="D1327" s="5" t="s">
        <v>1636</v>
      </c>
      <c r="E1327" s="5" t="s">
        <v>1637</v>
      </c>
      <c r="F1327" s="5" t="s">
        <v>1638</v>
      </c>
    </row>
    <row r="1328" spans="1:6" ht="36" x14ac:dyDescent="0.25">
      <c r="A1328" s="3">
        <v>39995</v>
      </c>
      <c r="B1328" s="4" t="s">
        <v>2339</v>
      </c>
      <c r="C1328" s="5" t="s">
        <v>2340</v>
      </c>
      <c r="D1328" s="5" t="s">
        <v>2341</v>
      </c>
      <c r="E1328" s="5" t="s">
        <v>2342</v>
      </c>
      <c r="F1328" s="5" t="s">
        <v>2343</v>
      </c>
    </row>
    <row r="1329" spans="1:6" ht="36" x14ac:dyDescent="0.25">
      <c r="A1329" s="3">
        <v>39995</v>
      </c>
      <c r="B1329" s="4" t="s">
        <v>3413</v>
      </c>
      <c r="C1329" s="5" t="s">
        <v>3414</v>
      </c>
      <c r="D1329" s="5" t="s">
        <v>3415</v>
      </c>
      <c r="E1329" s="5" t="s">
        <v>3416</v>
      </c>
      <c r="F1329" s="5" t="s">
        <v>3414</v>
      </c>
    </row>
    <row r="1330" spans="1:6" x14ac:dyDescent="0.25">
      <c r="A1330" s="3">
        <v>39995</v>
      </c>
      <c r="B1330" s="4" t="s">
        <v>5816</v>
      </c>
      <c r="C1330" s="5" t="s">
        <v>5817</v>
      </c>
      <c r="D1330" s="5" t="s">
        <v>5818</v>
      </c>
      <c r="E1330" s="5" t="s">
        <v>5819</v>
      </c>
      <c r="F1330" s="5" t="s">
        <v>5820</v>
      </c>
    </row>
    <row r="1331" spans="1:6" ht="24" x14ac:dyDescent="0.25">
      <c r="A1331" s="3">
        <v>39995</v>
      </c>
      <c r="B1331" s="4" t="s">
        <v>92</v>
      </c>
      <c r="C1331" s="5" t="s">
        <v>93</v>
      </c>
      <c r="D1331" s="5" t="s">
        <v>94</v>
      </c>
      <c r="E1331" s="5" t="s">
        <v>17</v>
      </c>
      <c r="F1331" s="5" t="s">
        <v>95</v>
      </c>
    </row>
    <row r="1332" spans="1:6" x14ac:dyDescent="0.25">
      <c r="A1332" s="3">
        <v>39995</v>
      </c>
      <c r="B1332" s="4" t="s">
        <v>312</v>
      </c>
      <c r="C1332" s="5" t="s">
        <v>313</v>
      </c>
      <c r="D1332" s="5" t="s">
        <v>314</v>
      </c>
      <c r="E1332" s="5" t="s">
        <v>315</v>
      </c>
      <c r="F1332" s="5" t="s">
        <v>316</v>
      </c>
    </row>
    <row r="1333" spans="1:6" ht="24" x14ac:dyDescent="0.25">
      <c r="A1333" s="3">
        <v>39995</v>
      </c>
      <c r="B1333" s="4" t="s">
        <v>409</v>
      </c>
      <c r="C1333" s="5" t="s">
        <v>410</v>
      </c>
      <c r="D1333" s="5" t="s">
        <v>411</v>
      </c>
      <c r="E1333" s="5" t="s">
        <v>412</v>
      </c>
      <c r="F1333" s="5" t="s">
        <v>413</v>
      </c>
    </row>
    <row r="1334" spans="1:6" ht="36" x14ac:dyDescent="0.25">
      <c r="A1334" s="3">
        <v>39995</v>
      </c>
      <c r="B1334" s="4" t="s">
        <v>518</v>
      </c>
      <c r="C1334" s="5" t="s">
        <v>519</v>
      </c>
      <c r="D1334" s="5" t="s">
        <v>520</v>
      </c>
      <c r="E1334" s="5" t="s">
        <v>521</v>
      </c>
      <c r="F1334" s="5" t="s">
        <v>522</v>
      </c>
    </row>
    <row r="1335" spans="1:6" ht="24" x14ac:dyDescent="0.25">
      <c r="A1335" s="3">
        <v>39995</v>
      </c>
      <c r="B1335" s="4" t="s">
        <v>584</v>
      </c>
      <c r="C1335" s="5" t="s">
        <v>585</v>
      </c>
      <c r="D1335" s="5" t="s">
        <v>586</v>
      </c>
      <c r="E1335" s="5" t="s">
        <v>17</v>
      </c>
      <c r="F1335" s="5" t="s">
        <v>587</v>
      </c>
    </row>
    <row r="1336" spans="1:6" ht="24" x14ac:dyDescent="0.25">
      <c r="A1336" s="3">
        <v>39995</v>
      </c>
      <c r="B1336" s="4" t="s">
        <v>1040</v>
      </c>
      <c r="C1336" s="5" t="s">
        <v>1041</v>
      </c>
      <c r="D1336" s="5" t="s">
        <v>1042</v>
      </c>
      <c r="E1336" s="5" t="s">
        <v>17</v>
      </c>
      <c r="F1336" s="5" t="s">
        <v>1043</v>
      </c>
    </row>
    <row r="1337" spans="1:6" ht="24" x14ac:dyDescent="0.25">
      <c r="A1337" s="3">
        <v>39995</v>
      </c>
      <c r="B1337" s="4" t="s">
        <v>1224</v>
      </c>
      <c r="C1337" s="5" t="s">
        <v>1221</v>
      </c>
      <c r="D1337" s="5" t="s">
        <v>1222</v>
      </c>
      <c r="E1337" s="5" t="s">
        <v>1225</v>
      </c>
      <c r="F1337" s="5" t="s">
        <v>1223</v>
      </c>
    </row>
    <row r="1338" spans="1:6" ht="24" x14ac:dyDescent="0.25">
      <c r="A1338" s="3">
        <v>39995</v>
      </c>
      <c r="B1338" s="4" t="s">
        <v>1253</v>
      </c>
      <c r="C1338" s="5" t="s">
        <v>1254</v>
      </c>
      <c r="D1338" s="5" t="s">
        <v>1255</v>
      </c>
      <c r="E1338" s="5" t="s">
        <v>127</v>
      </c>
      <c r="F1338" s="5" t="s">
        <v>1256</v>
      </c>
    </row>
    <row r="1339" spans="1:6" ht="24" x14ac:dyDescent="0.25">
      <c r="A1339" s="3">
        <v>39995</v>
      </c>
      <c r="B1339" s="4" t="s">
        <v>1279</v>
      </c>
      <c r="C1339" s="5" t="s">
        <v>1280</v>
      </c>
      <c r="D1339" s="5" t="s">
        <v>1281</v>
      </c>
      <c r="E1339" s="5" t="s">
        <v>17</v>
      </c>
      <c r="F1339" s="5" t="s">
        <v>1282</v>
      </c>
    </row>
    <row r="1340" spans="1:6" x14ac:dyDescent="0.25">
      <c r="A1340" s="3">
        <v>39995</v>
      </c>
      <c r="B1340" s="4" t="s">
        <v>1700</v>
      </c>
      <c r="C1340" s="5" t="s">
        <v>1697</v>
      </c>
      <c r="D1340" s="5" t="s">
        <v>1698</v>
      </c>
      <c r="E1340" s="5" t="s">
        <v>17</v>
      </c>
      <c r="F1340" s="5" t="s">
        <v>1699</v>
      </c>
    </row>
    <row r="1341" spans="1:6" ht="24" x14ac:dyDescent="0.25">
      <c r="A1341" s="3">
        <v>39995</v>
      </c>
      <c r="B1341" s="4" t="s">
        <v>1717</v>
      </c>
      <c r="C1341" s="5" t="s">
        <v>1718</v>
      </c>
      <c r="D1341" s="5" t="s">
        <v>1719</v>
      </c>
      <c r="E1341" s="5" t="s">
        <v>127</v>
      </c>
      <c r="F1341" s="5" t="s">
        <v>1720</v>
      </c>
    </row>
    <row r="1342" spans="1:6" ht="24" x14ac:dyDescent="0.25">
      <c r="A1342" s="3">
        <v>39995</v>
      </c>
      <c r="B1342" s="4" t="s">
        <v>1753</v>
      </c>
      <c r="C1342" s="5" t="s">
        <v>1754</v>
      </c>
      <c r="D1342" s="5" t="s">
        <v>1755</v>
      </c>
      <c r="E1342" s="5" t="s">
        <v>17</v>
      </c>
      <c r="F1342" s="5" t="s">
        <v>1756</v>
      </c>
    </row>
    <row r="1343" spans="1:6" x14ac:dyDescent="0.25">
      <c r="A1343" s="3">
        <v>39995</v>
      </c>
      <c r="B1343" s="4" t="s">
        <v>1957</v>
      </c>
      <c r="C1343" s="5" t="s">
        <v>1958</v>
      </c>
      <c r="D1343" s="5" t="s">
        <v>1959</v>
      </c>
      <c r="E1343" s="5" t="s">
        <v>17</v>
      </c>
      <c r="F1343" s="5" t="s">
        <v>1960</v>
      </c>
    </row>
    <row r="1344" spans="1:6" x14ac:dyDescent="0.25">
      <c r="A1344" s="3">
        <v>39995</v>
      </c>
      <c r="B1344" s="4" t="s">
        <v>2063</v>
      </c>
      <c r="C1344" s="5" t="s">
        <v>2039</v>
      </c>
      <c r="D1344" s="5" t="s">
        <v>2064</v>
      </c>
      <c r="E1344" s="5" t="s">
        <v>17</v>
      </c>
      <c r="F1344" s="5" t="s">
        <v>2044</v>
      </c>
    </row>
    <row r="1345" spans="1:6" ht="24" x14ac:dyDescent="0.25">
      <c r="A1345" s="3">
        <v>39995</v>
      </c>
      <c r="B1345" s="4" t="s">
        <v>2069</v>
      </c>
      <c r="C1345" s="5" t="s">
        <v>2070</v>
      </c>
      <c r="D1345" s="5" t="s">
        <v>2071</v>
      </c>
      <c r="E1345" s="5" t="s">
        <v>2072</v>
      </c>
      <c r="F1345" s="5" t="s">
        <v>2073</v>
      </c>
    </row>
    <row r="1346" spans="1:6" ht="36" x14ac:dyDescent="0.25">
      <c r="A1346" s="3">
        <v>39995</v>
      </c>
      <c r="B1346" s="4" t="s">
        <v>2074</v>
      </c>
      <c r="C1346" s="5" t="s">
        <v>2075</v>
      </c>
      <c r="D1346" s="5" t="s">
        <v>2076</v>
      </c>
      <c r="E1346" s="5" t="s">
        <v>2077</v>
      </c>
      <c r="F1346" s="5" t="s">
        <v>2078</v>
      </c>
    </row>
    <row r="1347" spans="1:6" ht="24" x14ac:dyDescent="0.25">
      <c r="A1347" s="3">
        <v>39995</v>
      </c>
      <c r="B1347" s="4" t="s">
        <v>2307</v>
      </c>
      <c r="C1347" s="5" t="s">
        <v>2308</v>
      </c>
      <c r="D1347" s="5" t="s">
        <v>2303</v>
      </c>
      <c r="E1347" s="5" t="s">
        <v>17</v>
      </c>
      <c r="F1347" s="5" t="s">
        <v>2309</v>
      </c>
    </row>
    <row r="1348" spans="1:6" ht="24" x14ac:dyDescent="0.25">
      <c r="A1348" s="3">
        <v>39995</v>
      </c>
      <c r="B1348" s="4" t="s">
        <v>2702</v>
      </c>
      <c r="C1348" s="5" t="s">
        <v>2703</v>
      </c>
      <c r="D1348" s="5" t="s">
        <v>2704</v>
      </c>
      <c r="E1348" s="5" t="s">
        <v>1053</v>
      </c>
      <c r="F1348" s="5" t="s">
        <v>2705</v>
      </c>
    </row>
    <row r="1349" spans="1:6" ht="24" x14ac:dyDescent="0.25">
      <c r="A1349" s="3">
        <v>39995</v>
      </c>
      <c r="B1349" s="4" t="s">
        <v>2719</v>
      </c>
      <c r="C1349" s="5" t="s">
        <v>2715</v>
      </c>
      <c r="D1349" s="5" t="s">
        <v>2720</v>
      </c>
      <c r="E1349" s="5" t="s">
        <v>2721</v>
      </c>
      <c r="F1349" s="5" t="s">
        <v>2718</v>
      </c>
    </row>
    <row r="1350" spans="1:6" ht="24" x14ac:dyDescent="0.25">
      <c r="A1350" s="3">
        <v>39995</v>
      </c>
      <c r="B1350" s="4" t="s">
        <v>2725</v>
      </c>
      <c r="C1350" s="5" t="s">
        <v>2722</v>
      </c>
      <c r="D1350" s="5" t="s">
        <v>2723</v>
      </c>
      <c r="E1350" s="5" t="s">
        <v>127</v>
      </c>
      <c r="F1350" s="5" t="s">
        <v>2724</v>
      </c>
    </row>
    <row r="1351" spans="1:6" ht="24" x14ac:dyDescent="0.25">
      <c r="A1351" s="3">
        <v>39995</v>
      </c>
      <c r="B1351" s="4" t="s">
        <v>3124</v>
      </c>
      <c r="C1351" s="5" t="s">
        <v>3125</v>
      </c>
      <c r="D1351" s="5" t="s">
        <v>3126</v>
      </c>
      <c r="E1351" s="5" t="s">
        <v>17</v>
      </c>
      <c r="F1351" s="5" t="s">
        <v>3125</v>
      </c>
    </row>
    <row r="1352" spans="1:6" ht="36" x14ac:dyDescent="0.25">
      <c r="A1352" s="3">
        <v>39995</v>
      </c>
      <c r="B1352" s="4" t="s">
        <v>3365</v>
      </c>
      <c r="C1352" s="5" t="s">
        <v>3363</v>
      </c>
      <c r="D1352" s="5" t="s">
        <v>3366</v>
      </c>
      <c r="E1352" s="5" t="s">
        <v>3155</v>
      </c>
      <c r="F1352" s="5" t="s">
        <v>3364</v>
      </c>
    </row>
    <row r="1353" spans="1:6" ht="24" x14ac:dyDescent="0.25">
      <c r="A1353" s="3">
        <v>39995</v>
      </c>
      <c r="B1353" s="4" t="s">
        <v>3605</v>
      </c>
      <c r="C1353" s="5" t="s">
        <v>3606</v>
      </c>
      <c r="D1353" s="5" t="s">
        <v>3607</v>
      </c>
      <c r="E1353" s="5" t="s">
        <v>3496</v>
      </c>
      <c r="F1353" s="5" t="s">
        <v>3608</v>
      </c>
    </row>
    <row r="1354" spans="1:6" ht="24" x14ac:dyDescent="0.25">
      <c r="A1354" s="3">
        <v>39995</v>
      </c>
      <c r="B1354" s="4" t="s">
        <v>3610</v>
      </c>
      <c r="C1354" s="5" t="s">
        <v>3611</v>
      </c>
      <c r="D1354" s="5" t="s">
        <v>3612</v>
      </c>
      <c r="E1354" s="5" t="s">
        <v>17</v>
      </c>
      <c r="F1354" s="5" t="s">
        <v>3613</v>
      </c>
    </row>
    <row r="1355" spans="1:6" x14ac:dyDescent="0.25">
      <c r="A1355" s="3">
        <v>39995</v>
      </c>
      <c r="B1355" s="4" t="s">
        <v>3622</v>
      </c>
      <c r="C1355" s="5" t="s">
        <v>3619</v>
      </c>
      <c r="D1355" s="5" t="s">
        <v>3620</v>
      </c>
      <c r="E1355" s="5" t="s">
        <v>3623</v>
      </c>
      <c r="F1355" s="5" t="s">
        <v>3621</v>
      </c>
    </row>
    <row r="1356" spans="1:6" ht="60" x14ac:dyDescent="0.25">
      <c r="A1356" s="3">
        <v>39995</v>
      </c>
      <c r="B1356" s="4" t="s">
        <v>3763</v>
      </c>
      <c r="C1356" s="5" t="s">
        <v>3715</v>
      </c>
      <c r="D1356" s="5" t="s">
        <v>3762</v>
      </c>
      <c r="E1356" s="5" t="s">
        <v>3764</v>
      </c>
      <c r="F1356" s="5" t="s">
        <v>3715</v>
      </c>
    </row>
    <row r="1357" spans="1:6" ht="24" x14ac:dyDescent="0.25">
      <c r="A1357" s="3">
        <v>39995</v>
      </c>
      <c r="B1357" s="4" t="s">
        <v>3832</v>
      </c>
      <c r="C1357" s="5" t="s">
        <v>3829</v>
      </c>
      <c r="D1357" s="5" t="s">
        <v>3830</v>
      </c>
      <c r="E1357" s="5" t="s">
        <v>17</v>
      </c>
      <c r="F1357" s="5" t="s">
        <v>3831</v>
      </c>
    </row>
    <row r="1358" spans="1:6" ht="24" x14ac:dyDescent="0.25">
      <c r="A1358" s="3">
        <v>39995</v>
      </c>
      <c r="B1358" s="4" t="s">
        <v>3863</v>
      </c>
      <c r="C1358" s="5" t="s">
        <v>3864</v>
      </c>
      <c r="D1358" s="5" t="s">
        <v>3865</v>
      </c>
      <c r="E1358" s="5" t="s">
        <v>127</v>
      </c>
      <c r="F1358" s="5" t="s">
        <v>566</v>
      </c>
    </row>
    <row r="1359" spans="1:6" ht="24" x14ac:dyDescent="0.25">
      <c r="A1359" s="3">
        <v>39995</v>
      </c>
      <c r="B1359" s="4" t="s">
        <v>3933</v>
      </c>
      <c r="C1359" s="5" t="s">
        <v>3930</v>
      </c>
      <c r="D1359" s="5" t="s">
        <v>3931</v>
      </c>
      <c r="E1359" s="5" t="s">
        <v>127</v>
      </c>
      <c r="F1359" s="5" t="s">
        <v>3932</v>
      </c>
    </row>
    <row r="1360" spans="1:6" ht="24" x14ac:dyDescent="0.25">
      <c r="A1360" s="3">
        <v>39995</v>
      </c>
      <c r="B1360" s="4" t="s">
        <v>3934</v>
      </c>
      <c r="C1360" s="5" t="s">
        <v>3935</v>
      </c>
      <c r="D1360" s="5" t="s">
        <v>3936</v>
      </c>
      <c r="E1360" s="5" t="s">
        <v>127</v>
      </c>
      <c r="F1360" s="5" t="s">
        <v>3937</v>
      </c>
    </row>
    <row r="1361" spans="1:6" ht="36" x14ac:dyDescent="0.25">
      <c r="A1361" s="3">
        <v>39995</v>
      </c>
      <c r="B1361" s="4" t="s">
        <v>4131</v>
      </c>
      <c r="C1361" s="5" t="s">
        <v>4132</v>
      </c>
      <c r="D1361" s="5" t="s">
        <v>4133</v>
      </c>
      <c r="E1361" s="5" t="s">
        <v>17</v>
      </c>
      <c r="F1361" s="5" t="s">
        <v>4134</v>
      </c>
    </row>
    <row r="1362" spans="1:6" ht="24" x14ac:dyDescent="0.25">
      <c r="A1362" s="3">
        <v>39995</v>
      </c>
      <c r="B1362" s="4" t="s">
        <v>4232</v>
      </c>
      <c r="C1362" s="5" t="s">
        <v>4233</v>
      </c>
      <c r="D1362" s="5" t="s">
        <v>4234</v>
      </c>
      <c r="E1362" s="5" t="s">
        <v>17</v>
      </c>
      <c r="F1362" s="5" t="s">
        <v>4235</v>
      </c>
    </row>
    <row r="1363" spans="1:6" ht="24" x14ac:dyDescent="0.25">
      <c r="A1363" s="3">
        <v>39995</v>
      </c>
      <c r="B1363" s="4" t="s">
        <v>4298</v>
      </c>
      <c r="C1363" s="5" t="s">
        <v>4295</v>
      </c>
      <c r="D1363" s="5" t="s">
        <v>4296</v>
      </c>
      <c r="E1363" s="5" t="s">
        <v>127</v>
      </c>
      <c r="F1363" s="5" t="s">
        <v>4297</v>
      </c>
    </row>
    <row r="1364" spans="1:6" x14ac:dyDescent="0.25">
      <c r="A1364" s="3">
        <v>39995</v>
      </c>
      <c r="B1364" s="4" t="s">
        <v>4311</v>
      </c>
      <c r="C1364" s="5" t="s">
        <v>4308</v>
      </c>
      <c r="D1364" s="5" t="s">
        <v>4309</v>
      </c>
      <c r="E1364" s="5" t="s">
        <v>17</v>
      </c>
      <c r="F1364" s="5" t="s">
        <v>4310</v>
      </c>
    </row>
    <row r="1365" spans="1:6" ht="24" x14ac:dyDescent="0.25">
      <c r="A1365" s="3">
        <v>39995</v>
      </c>
      <c r="B1365" s="4" t="s">
        <v>4375</v>
      </c>
      <c r="C1365" s="5" t="s">
        <v>4376</v>
      </c>
      <c r="D1365" s="5" t="s">
        <v>4377</v>
      </c>
      <c r="E1365" s="5" t="s">
        <v>17</v>
      </c>
      <c r="F1365" s="5" t="s">
        <v>4378</v>
      </c>
    </row>
    <row r="1366" spans="1:6" ht="24" x14ac:dyDescent="0.25">
      <c r="A1366" s="3">
        <v>39995</v>
      </c>
      <c r="B1366" s="4" t="s">
        <v>4896</v>
      </c>
      <c r="C1366" s="5" t="s">
        <v>987</v>
      </c>
      <c r="D1366" s="5" t="s">
        <v>988</v>
      </c>
      <c r="E1366" s="5" t="s">
        <v>127</v>
      </c>
      <c r="F1366" s="5" t="s">
        <v>986</v>
      </c>
    </row>
    <row r="1367" spans="1:6" x14ac:dyDescent="0.25">
      <c r="A1367" s="3">
        <v>39995</v>
      </c>
      <c r="B1367" s="4" t="s">
        <v>4940</v>
      </c>
      <c r="C1367" s="5" t="s">
        <v>4941</v>
      </c>
      <c r="D1367" s="5" t="s">
        <v>4939</v>
      </c>
      <c r="E1367" s="5" t="s">
        <v>4942</v>
      </c>
      <c r="F1367" s="5" t="s">
        <v>868</v>
      </c>
    </row>
    <row r="1368" spans="1:6" x14ac:dyDescent="0.25">
      <c r="A1368" s="3">
        <v>39995</v>
      </c>
      <c r="B1368" s="4" t="s">
        <v>4959</v>
      </c>
      <c r="C1368" s="5" t="s">
        <v>4960</v>
      </c>
      <c r="D1368" s="5" t="s">
        <v>4961</v>
      </c>
      <c r="E1368" s="5" t="s">
        <v>17</v>
      </c>
      <c r="F1368" s="5" t="s">
        <v>4962</v>
      </c>
    </row>
    <row r="1369" spans="1:6" ht="24" x14ac:dyDescent="0.25">
      <c r="A1369" s="3">
        <v>39995</v>
      </c>
      <c r="B1369" s="4" t="s">
        <v>4966</v>
      </c>
      <c r="C1369" s="5" t="s">
        <v>4963</v>
      </c>
      <c r="D1369" s="5" t="s">
        <v>4964</v>
      </c>
      <c r="E1369" s="5" t="s">
        <v>4967</v>
      </c>
      <c r="F1369" s="5" t="s">
        <v>4965</v>
      </c>
    </row>
    <row r="1370" spans="1:6" ht="24" x14ac:dyDescent="0.25">
      <c r="A1370" s="3">
        <v>39995</v>
      </c>
      <c r="B1370" s="4" t="s">
        <v>5101</v>
      </c>
      <c r="C1370" s="5" t="s">
        <v>5098</v>
      </c>
      <c r="D1370" s="5" t="s">
        <v>5099</v>
      </c>
      <c r="E1370" s="5" t="s">
        <v>127</v>
      </c>
      <c r="F1370" s="5" t="s">
        <v>5100</v>
      </c>
    </row>
    <row r="1371" spans="1:6" ht="48" x14ac:dyDescent="0.25">
      <c r="A1371" s="3">
        <v>39995</v>
      </c>
      <c r="B1371" s="4" t="s">
        <v>5152</v>
      </c>
      <c r="C1371" s="5" t="s">
        <v>5147</v>
      </c>
      <c r="D1371" s="5" t="s">
        <v>5148</v>
      </c>
      <c r="E1371" s="5" t="s">
        <v>5153</v>
      </c>
      <c r="F1371" s="5" t="s">
        <v>5149</v>
      </c>
    </row>
    <row r="1372" spans="1:6" ht="24" x14ac:dyDescent="0.25">
      <c r="A1372" s="3">
        <v>39995</v>
      </c>
      <c r="B1372" s="4" t="s">
        <v>5232</v>
      </c>
      <c r="C1372" s="5" t="s">
        <v>5230</v>
      </c>
      <c r="D1372" s="5" t="s">
        <v>5231</v>
      </c>
      <c r="E1372" s="5" t="s">
        <v>17</v>
      </c>
      <c r="F1372" s="5" t="s">
        <v>5230</v>
      </c>
    </row>
    <row r="1373" spans="1:6" ht="36" x14ac:dyDescent="0.25">
      <c r="A1373" s="3">
        <v>39995</v>
      </c>
      <c r="B1373" s="4" t="s">
        <v>5383</v>
      </c>
      <c r="C1373" s="5" t="s">
        <v>5378</v>
      </c>
      <c r="D1373" s="5" t="s">
        <v>5380</v>
      </c>
      <c r="E1373" s="5" t="s">
        <v>5384</v>
      </c>
      <c r="F1373" s="5" t="s">
        <v>5379</v>
      </c>
    </row>
    <row r="1374" spans="1:6" ht="48" x14ac:dyDescent="0.25">
      <c r="A1374" s="3">
        <v>39995</v>
      </c>
      <c r="B1374" s="4" t="s">
        <v>5455</v>
      </c>
      <c r="C1374" s="5" t="s">
        <v>5456</v>
      </c>
      <c r="D1374" s="5" t="s">
        <v>5448</v>
      </c>
      <c r="E1374" s="5" t="s">
        <v>5457</v>
      </c>
      <c r="F1374" s="5" t="s">
        <v>868</v>
      </c>
    </row>
    <row r="1375" spans="1:6" ht="60" x14ac:dyDescent="0.25">
      <c r="A1375" s="3">
        <v>39995</v>
      </c>
      <c r="B1375" s="4" t="s">
        <v>5476</v>
      </c>
      <c r="C1375" s="5" t="s">
        <v>5477</v>
      </c>
      <c r="D1375" s="5" t="s">
        <v>5438</v>
      </c>
      <c r="E1375" s="5" t="s">
        <v>5478</v>
      </c>
      <c r="F1375" s="5" t="s">
        <v>4945</v>
      </c>
    </row>
    <row r="1376" spans="1:6" ht="24" x14ac:dyDescent="0.25">
      <c r="A1376" s="3">
        <v>39995</v>
      </c>
      <c r="B1376" s="4" t="s">
        <v>6054</v>
      </c>
      <c r="C1376" s="5" t="s">
        <v>6052</v>
      </c>
      <c r="D1376" s="5" t="s">
        <v>6053</v>
      </c>
      <c r="E1376" s="5" t="s">
        <v>127</v>
      </c>
      <c r="F1376" s="5" t="s">
        <v>4410</v>
      </c>
    </row>
    <row r="1377" spans="1:6" ht="36" x14ac:dyDescent="0.25">
      <c r="A1377" s="3">
        <v>39995</v>
      </c>
      <c r="B1377" s="4" t="s">
        <v>6596</v>
      </c>
      <c r="C1377" s="5" t="s">
        <v>6594</v>
      </c>
      <c r="D1377" s="5" t="s">
        <v>6592</v>
      </c>
      <c r="E1377" s="5" t="s">
        <v>127</v>
      </c>
      <c r="F1377" s="5" t="s">
        <v>6595</v>
      </c>
    </row>
    <row r="1378" spans="1:6" ht="60" x14ac:dyDescent="0.25">
      <c r="A1378" s="3">
        <v>39815</v>
      </c>
      <c r="B1378" s="4" t="s">
        <v>36</v>
      </c>
      <c r="C1378" s="5" t="s">
        <v>33</v>
      </c>
      <c r="D1378" s="5" t="s">
        <v>34</v>
      </c>
      <c r="E1378" s="5" t="s">
        <v>37</v>
      </c>
      <c r="F1378" s="5" t="s">
        <v>35</v>
      </c>
    </row>
    <row r="1379" spans="1:6" ht="24" x14ac:dyDescent="0.25">
      <c r="A1379" s="3">
        <v>39815</v>
      </c>
      <c r="B1379" s="4" t="s">
        <v>1207</v>
      </c>
      <c r="C1379" s="5" t="s">
        <v>1204</v>
      </c>
      <c r="D1379" s="5" t="s">
        <v>1205</v>
      </c>
      <c r="E1379" s="5" t="s">
        <v>59</v>
      </c>
      <c r="F1379" s="5" t="s">
        <v>1206</v>
      </c>
    </row>
    <row r="1380" spans="1:6" ht="36" x14ac:dyDescent="0.25">
      <c r="A1380" s="3">
        <v>39815</v>
      </c>
      <c r="B1380" s="4" t="s">
        <v>3378</v>
      </c>
      <c r="C1380" s="5" t="s">
        <v>3376</v>
      </c>
      <c r="D1380" s="5" t="s">
        <v>3377</v>
      </c>
      <c r="E1380" s="5" t="s">
        <v>3379</v>
      </c>
      <c r="F1380" s="5" t="s">
        <v>3376</v>
      </c>
    </row>
    <row r="1381" spans="1:6" ht="24" x14ac:dyDescent="0.25">
      <c r="A1381" s="3">
        <v>39815</v>
      </c>
      <c r="B1381" s="4" t="s">
        <v>3685</v>
      </c>
      <c r="C1381" s="5" t="s">
        <v>3671</v>
      </c>
      <c r="D1381" s="5" t="s">
        <v>3684</v>
      </c>
      <c r="E1381" s="5" t="s">
        <v>59</v>
      </c>
      <c r="F1381" s="5" t="s">
        <v>3674</v>
      </c>
    </row>
    <row r="1382" spans="1:6" ht="48" x14ac:dyDescent="0.25">
      <c r="A1382" s="3">
        <v>39815</v>
      </c>
      <c r="B1382" s="4" t="s">
        <v>5306</v>
      </c>
      <c r="C1382" s="5" t="s">
        <v>120</v>
      </c>
      <c r="D1382" s="5" t="s">
        <v>5307</v>
      </c>
      <c r="E1382" s="5" t="s">
        <v>5308</v>
      </c>
      <c r="F1382" s="5" t="s">
        <v>123</v>
      </c>
    </row>
    <row r="1383" spans="1:6" ht="48" x14ac:dyDescent="0.25">
      <c r="A1383" s="3">
        <v>39815</v>
      </c>
      <c r="B1383" s="4" t="s">
        <v>5526</v>
      </c>
      <c r="C1383" s="5" t="s">
        <v>3248</v>
      </c>
      <c r="D1383" s="5" t="s">
        <v>5527</v>
      </c>
      <c r="E1383" s="5" t="s">
        <v>5528</v>
      </c>
      <c r="F1383" s="5" t="s">
        <v>3250</v>
      </c>
    </row>
    <row r="1384" spans="1:6" ht="24" x14ac:dyDescent="0.25">
      <c r="A1384" s="3">
        <v>39815</v>
      </c>
      <c r="B1384" s="4" t="s">
        <v>11</v>
      </c>
      <c r="C1384" s="5" t="s">
        <v>9</v>
      </c>
      <c r="D1384" s="5" t="s">
        <v>10</v>
      </c>
      <c r="E1384" s="5" t="s">
        <v>12</v>
      </c>
      <c r="F1384" s="5" t="s">
        <v>9</v>
      </c>
    </row>
    <row r="1385" spans="1:6" ht="24" x14ac:dyDescent="0.25">
      <c r="A1385" s="3">
        <v>39815</v>
      </c>
      <c r="B1385" s="4" t="s">
        <v>474</v>
      </c>
      <c r="C1385" s="5" t="s">
        <v>469</v>
      </c>
      <c r="D1385" s="5" t="s">
        <v>470</v>
      </c>
      <c r="E1385" s="5" t="s">
        <v>475</v>
      </c>
      <c r="F1385" s="5" t="s">
        <v>471</v>
      </c>
    </row>
    <row r="1386" spans="1:6" ht="72" x14ac:dyDescent="0.25">
      <c r="A1386" s="3">
        <v>39815</v>
      </c>
      <c r="B1386" s="4" t="s">
        <v>1953</v>
      </c>
      <c r="C1386" s="5" t="s">
        <v>437</v>
      </c>
      <c r="D1386" s="5" t="s">
        <v>1952</v>
      </c>
      <c r="E1386" s="5" t="s">
        <v>1954</v>
      </c>
      <c r="F1386" s="5" t="s">
        <v>440</v>
      </c>
    </row>
    <row r="1387" spans="1:6" ht="24" x14ac:dyDescent="0.25">
      <c r="A1387" s="3">
        <v>39815</v>
      </c>
      <c r="B1387" s="4" t="s">
        <v>2970</v>
      </c>
      <c r="C1387" s="5" t="s">
        <v>2971</v>
      </c>
      <c r="D1387" s="5" t="s">
        <v>2972</v>
      </c>
      <c r="E1387" s="5" t="s">
        <v>2973</v>
      </c>
      <c r="F1387" s="5" t="s">
        <v>2974</v>
      </c>
    </row>
    <row r="1388" spans="1:6" ht="24" x14ac:dyDescent="0.25">
      <c r="A1388" s="3">
        <v>39815</v>
      </c>
      <c r="B1388" s="4" t="s">
        <v>3151</v>
      </c>
      <c r="C1388" s="5" t="s">
        <v>3148</v>
      </c>
      <c r="D1388" s="5" t="s">
        <v>3149</v>
      </c>
      <c r="E1388" s="5" t="s">
        <v>115</v>
      </c>
      <c r="F1388" s="5" t="s">
        <v>4</v>
      </c>
    </row>
    <row r="1389" spans="1:6" ht="36" x14ac:dyDescent="0.25">
      <c r="A1389" s="3">
        <v>39815</v>
      </c>
      <c r="B1389" s="4" t="s">
        <v>3699</v>
      </c>
      <c r="C1389" s="5" t="s">
        <v>3700</v>
      </c>
      <c r="D1389" s="5" t="s">
        <v>3701</v>
      </c>
      <c r="E1389" s="5" t="s">
        <v>3702</v>
      </c>
      <c r="F1389" s="5" t="s">
        <v>3703</v>
      </c>
    </row>
    <row r="1390" spans="1:6" ht="24" x14ac:dyDescent="0.25">
      <c r="A1390" s="3">
        <v>39815</v>
      </c>
      <c r="B1390" s="4" t="s">
        <v>4633</v>
      </c>
      <c r="C1390" s="5" t="s">
        <v>4630</v>
      </c>
      <c r="D1390" s="5" t="s">
        <v>4631</v>
      </c>
      <c r="E1390" s="5" t="s">
        <v>4634</v>
      </c>
      <c r="F1390" s="5" t="s">
        <v>4632</v>
      </c>
    </row>
    <row r="1391" spans="1:6" x14ac:dyDescent="0.25">
      <c r="A1391" s="3">
        <v>39815</v>
      </c>
      <c r="B1391" s="4" t="s">
        <v>479</v>
      </c>
      <c r="C1391" s="5" t="s">
        <v>476</v>
      </c>
      <c r="D1391" s="5" t="s">
        <v>477</v>
      </c>
      <c r="E1391" s="5" t="s">
        <v>17</v>
      </c>
      <c r="F1391" s="5" t="s">
        <v>478</v>
      </c>
    </row>
    <row r="1392" spans="1:6" ht="24" x14ac:dyDescent="0.25">
      <c r="A1392" s="3">
        <v>39815</v>
      </c>
      <c r="B1392" s="4" t="s">
        <v>1220</v>
      </c>
      <c r="C1392" s="5" t="s">
        <v>1217</v>
      </c>
      <c r="D1392" s="5" t="s">
        <v>1219</v>
      </c>
      <c r="E1392" s="5" t="s">
        <v>17</v>
      </c>
      <c r="F1392" s="5" t="s">
        <v>1218</v>
      </c>
    </row>
    <row r="1393" spans="1:6" ht="24" x14ac:dyDescent="0.25">
      <c r="A1393" s="3">
        <v>39815</v>
      </c>
      <c r="B1393" s="4" t="s">
        <v>1455</v>
      </c>
      <c r="C1393" s="5" t="s">
        <v>1456</v>
      </c>
      <c r="D1393" s="5" t="s">
        <v>1452</v>
      </c>
      <c r="E1393" s="5" t="s">
        <v>17</v>
      </c>
      <c r="F1393" s="5" t="s">
        <v>1457</v>
      </c>
    </row>
    <row r="1394" spans="1:6" ht="24" x14ac:dyDescent="0.25">
      <c r="A1394" s="3">
        <v>39815</v>
      </c>
      <c r="B1394" s="4" t="s">
        <v>1461</v>
      </c>
      <c r="C1394" s="5" t="s">
        <v>1458</v>
      </c>
      <c r="D1394" s="5" t="s">
        <v>1459</v>
      </c>
      <c r="E1394" s="5" t="s">
        <v>17</v>
      </c>
      <c r="F1394" s="5" t="s">
        <v>1460</v>
      </c>
    </row>
    <row r="1395" spans="1:6" ht="36" x14ac:dyDescent="0.25">
      <c r="A1395" s="3">
        <v>39815</v>
      </c>
      <c r="B1395" s="4" t="s">
        <v>1540</v>
      </c>
      <c r="C1395" s="5" t="s">
        <v>1537</v>
      </c>
      <c r="D1395" s="5" t="s">
        <v>1538</v>
      </c>
      <c r="E1395" s="5" t="s">
        <v>17</v>
      </c>
      <c r="F1395" s="5" t="s">
        <v>1539</v>
      </c>
    </row>
    <row r="1396" spans="1:6" x14ac:dyDescent="0.25">
      <c r="A1396" s="3">
        <v>39815</v>
      </c>
      <c r="B1396" s="4" t="s">
        <v>1601</v>
      </c>
      <c r="C1396" s="5" t="s">
        <v>1598</v>
      </c>
      <c r="D1396" s="5" t="s">
        <v>1599</v>
      </c>
      <c r="E1396" s="5" t="s">
        <v>1602</v>
      </c>
      <c r="F1396" s="5" t="s">
        <v>1600</v>
      </c>
    </row>
    <row r="1397" spans="1:6" ht="24" x14ac:dyDescent="0.25">
      <c r="A1397" s="3">
        <v>39815</v>
      </c>
      <c r="B1397" s="4" t="s">
        <v>1972</v>
      </c>
      <c r="C1397" s="5" t="s">
        <v>1973</v>
      </c>
      <c r="D1397" s="5" t="s">
        <v>1974</v>
      </c>
      <c r="E1397" s="5" t="s">
        <v>127</v>
      </c>
      <c r="F1397" s="5" t="s">
        <v>1975</v>
      </c>
    </row>
    <row r="1398" spans="1:6" x14ac:dyDescent="0.25">
      <c r="A1398" s="3">
        <v>39815</v>
      </c>
      <c r="B1398" s="4" t="s">
        <v>2110</v>
      </c>
      <c r="C1398" s="5" t="s">
        <v>2108</v>
      </c>
      <c r="D1398" s="5" t="s">
        <v>2109</v>
      </c>
      <c r="E1398" s="5" t="s">
        <v>17</v>
      </c>
      <c r="F1398" s="5" t="s">
        <v>1975</v>
      </c>
    </row>
    <row r="1399" spans="1:6" ht="24" x14ac:dyDescent="0.25">
      <c r="A1399" s="3">
        <v>39815</v>
      </c>
      <c r="B1399" s="4" t="s">
        <v>3482</v>
      </c>
      <c r="C1399" s="5" t="s">
        <v>3479</v>
      </c>
      <c r="D1399" s="5" t="s">
        <v>3480</v>
      </c>
      <c r="E1399" s="5" t="s">
        <v>127</v>
      </c>
      <c r="F1399" s="5" t="s">
        <v>3481</v>
      </c>
    </row>
    <row r="1400" spans="1:6" ht="24" x14ac:dyDescent="0.25">
      <c r="A1400" s="3">
        <v>39815</v>
      </c>
      <c r="B1400" s="4" t="s">
        <v>3828</v>
      </c>
      <c r="C1400" s="5" t="s">
        <v>3825</v>
      </c>
      <c r="D1400" s="5" t="s">
        <v>3826</v>
      </c>
      <c r="E1400" s="5" t="s">
        <v>17</v>
      </c>
      <c r="F1400" s="5" t="s">
        <v>3827</v>
      </c>
    </row>
    <row r="1401" spans="1:6" ht="24" x14ac:dyDescent="0.25">
      <c r="A1401" s="3">
        <v>39815</v>
      </c>
      <c r="B1401" s="4" t="s">
        <v>3957</v>
      </c>
      <c r="C1401" s="5" t="s">
        <v>3958</v>
      </c>
      <c r="D1401" s="5" t="s">
        <v>3959</v>
      </c>
      <c r="E1401" s="5" t="s">
        <v>127</v>
      </c>
      <c r="F1401" s="5" t="s">
        <v>3960</v>
      </c>
    </row>
    <row r="1402" spans="1:6" ht="24" x14ac:dyDescent="0.25">
      <c r="A1402" s="3">
        <v>39815</v>
      </c>
      <c r="B1402" s="4" t="s">
        <v>3982</v>
      </c>
      <c r="C1402" s="5" t="s">
        <v>3980</v>
      </c>
      <c r="D1402" s="5" t="s">
        <v>3979</v>
      </c>
      <c r="E1402" s="5" t="s">
        <v>17</v>
      </c>
      <c r="F1402" s="5" t="s">
        <v>3981</v>
      </c>
    </row>
    <row r="1403" spans="1:6" ht="24" x14ac:dyDescent="0.25">
      <c r="A1403" s="3">
        <v>39815</v>
      </c>
      <c r="B1403" s="4" t="s">
        <v>4201</v>
      </c>
      <c r="C1403" s="5" t="s">
        <v>4202</v>
      </c>
      <c r="D1403" s="5" t="s">
        <v>4203</v>
      </c>
      <c r="E1403" s="5" t="s">
        <v>17</v>
      </c>
      <c r="F1403" s="5" t="s">
        <v>4204</v>
      </c>
    </row>
    <row r="1404" spans="1:6" ht="36" x14ac:dyDescent="0.25">
      <c r="A1404" s="3">
        <v>39815</v>
      </c>
      <c r="B1404" s="4" t="s">
        <v>4463</v>
      </c>
      <c r="C1404" s="5" t="s">
        <v>4461</v>
      </c>
      <c r="D1404" s="5" t="s">
        <v>4460</v>
      </c>
      <c r="E1404" s="5" t="s">
        <v>4464</v>
      </c>
      <c r="F1404" s="5" t="s">
        <v>4462</v>
      </c>
    </row>
    <row r="1405" spans="1:6" ht="36" x14ac:dyDescent="0.25">
      <c r="A1405" s="3">
        <v>39815</v>
      </c>
      <c r="B1405" s="4" t="s">
        <v>5453</v>
      </c>
      <c r="C1405" s="5" t="s">
        <v>5454</v>
      </c>
      <c r="D1405" s="5" t="s">
        <v>5448</v>
      </c>
      <c r="E1405" s="5" t="s">
        <v>5445</v>
      </c>
      <c r="F1405" s="5" t="s">
        <v>868</v>
      </c>
    </row>
    <row r="1406" spans="1:6" ht="48" x14ac:dyDescent="0.25">
      <c r="A1406" s="3">
        <v>39815</v>
      </c>
      <c r="B1406" s="4" t="s">
        <v>5461</v>
      </c>
      <c r="C1406" s="5" t="s">
        <v>5462</v>
      </c>
      <c r="D1406" s="5" t="s">
        <v>5448</v>
      </c>
      <c r="E1406" s="5" t="s">
        <v>5457</v>
      </c>
      <c r="F1406" s="5" t="s">
        <v>868</v>
      </c>
    </row>
    <row r="1407" spans="1:6" ht="24" x14ac:dyDescent="0.25">
      <c r="A1407" s="3">
        <v>39815</v>
      </c>
      <c r="B1407" s="4" t="s">
        <v>6043</v>
      </c>
      <c r="C1407" s="5" t="s">
        <v>6044</v>
      </c>
      <c r="D1407" s="5" t="s">
        <v>6045</v>
      </c>
      <c r="E1407" s="5" t="s">
        <v>6046</v>
      </c>
      <c r="F1407" s="5" t="s">
        <v>6047</v>
      </c>
    </row>
    <row r="1408" spans="1:6" ht="24" x14ac:dyDescent="0.25">
      <c r="A1408" s="3">
        <v>39815</v>
      </c>
      <c r="B1408" s="4" t="s">
        <v>6567</v>
      </c>
      <c r="C1408" s="5" t="s">
        <v>1832</v>
      </c>
      <c r="D1408" s="5" t="s">
        <v>6568</v>
      </c>
      <c r="E1408" s="5" t="s">
        <v>17</v>
      </c>
      <c r="F1408" s="5" t="s">
        <v>6569</v>
      </c>
    </row>
    <row r="1409" spans="1:6" ht="24" x14ac:dyDescent="0.25">
      <c r="A1409" s="3">
        <v>39630</v>
      </c>
      <c r="B1409" s="4" t="s">
        <v>232</v>
      </c>
      <c r="C1409" s="5" t="s">
        <v>233</v>
      </c>
      <c r="D1409" s="5" t="s">
        <v>234</v>
      </c>
      <c r="E1409" s="5" t="s">
        <v>235</v>
      </c>
      <c r="F1409" s="5" t="s">
        <v>236</v>
      </c>
    </row>
    <row r="1410" spans="1:6" ht="24" x14ac:dyDescent="0.25">
      <c r="A1410" s="3">
        <v>39630</v>
      </c>
      <c r="B1410" s="4" t="s">
        <v>577</v>
      </c>
      <c r="C1410" s="5" t="s">
        <v>578</v>
      </c>
      <c r="D1410" s="5" t="s">
        <v>579</v>
      </c>
      <c r="E1410" s="5" t="s">
        <v>59</v>
      </c>
      <c r="F1410" s="5" t="s">
        <v>578</v>
      </c>
    </row>
    <row r="1411" spans="1:6" ht="48" x14ac:dyDescent="0.25">
      <c r="A1411" s="3">
        <v>39630</v>
      </c>
      <c r="B1411" s="4" t="s">
        <v>1421</v>
      </c>
      <c r="C1411" s="5" t="s">
        <v>1422</v>
      </c>
      <c r="D1411" s="5" t="s">
        <v>1423</v>
      </c>
      <c r="E1411" s="5" t="s">
        <v>1424</v>
      </c>
      <c r="F1411" s="5" t="s">
        <v>1422</v>
      </c>
    </row>
    <row r="1412" spans="1:6" ht="48" x14ac:dyDescent="0.25">
      <c r="A1412" s="3">
        <v>39630</v>
      </c>
      <c r="B1412" s="4" t="s">
        <v>2398</v>
      </c>
      <c r="C1412" s="5" t="s">
        <v>2399</v>
      </c>
      <c r="D1412" s="5" t="s">
        <v>2400</v>
      </c>
      <c r="E1412" s="5" t="s">
        <v>2401</v>
      </c>
      <c r="F1412" s="5" t="s">
        <v>2402</v>
      </c>
    </row>
    <row r="1413" spans="1:6" ht="24" x14ac:dyDescent="0.25">
      <c r="A1413" s="3">
        <v>39630</v>
      </c>
      <c r="B1413" s="4" t="s">
        <v>2888</v>
      </c>
      <c r="C1413" s="5" t="s">
        <v>2889</v>
      </c>
      <c r="D1413" s="5" t="s">
        <v>2890</v>
      </c>
      <c r="E1413" s="5" t="s">
        <v>2891</v>
      </c>
      <c r="F1413" s="5" t="s">
        <v>2892</v>
      </c>
    </row>
    <row r="1414" spans="1:6" ht="48" x14ac:dyDescent="0.25">
      <c r="A1414" s="3">
        <v>39630</v>
      </c>
      <c r="B1414" s="4" t="s">
        <v>3178</v>
      </c>
      <c r="C1414" s="5" t="s">
        <v>3179</v>
      </c>
      <c r="D1414" s="5" t="s">
        <v>580</v>
      </c>
      <c r="E1414" s="5" t="s">
        <v>3180</v>
      </c>
      <c r="F1414" s="5" t="s">
        <v>3179</v>
      </c>
    </row>
    <row r="1415" spans="1:6" ht="24" x14ac:dyDescent="0.25">
      <c r="A1415" s="3">
        <v>39630</v>
      </c>
      <c r="B1415" s="4" t="s">
        <v>3483</v>
      </c>
      <c r="C1415" s="5" t="s">
        <v>3479</v>
      </c>
      <c r="D1415" s="5" t="s">
        <v>3480</v>
      </c>
      <c r="E1415" s="5" t="s">
        <v>3484</v>
      </c>
      <c r="F1415" s="5" t="s">
        <v>3481</v>
      </c>
    </row>
    <row r="1416" spans="1:6" ht="48" x14ac:dyDescent="0.25">
      <c r="A1416" s="3">
        <v>39630</v>
      </c>
      <c r="B1416" s="4" t="s">
        <v>5420</v>
      </c>
      <c r="C1416" s="5" t="s">
        <v>120</v>
      </c>
      <c r="D1416" s="5" t="s">
        <v>5421</v>
      </c>
      <c r="E1416" s="5" t="s">
        <v>5422</v>
      </c>
      <c r="F1416" s="5" t="s">
        <v>123</v>
      </c>
    </row>
    <row r="1417" spans="1:6" ht="60" x14ac:dyDescent="0.25">
      <c r="A1417" s="3">
        <v>39630</v>
      </c>
      <c r="B1417" s="4" t="s">
        <v>5980</v>
      </c>
      <c r="C1417" s="5" t="s">
        <v>5979</v>
      </c>
      <c r="D1417" s="5" t="s">
        <v>5981</v>
      </c>
      <c r="E1417" s="5" t="s">
        <v>5982</v>
      </c>
      <c r="F1417" s="5" t="s">
        <v>5979</v>
      </c>
    </row>
    <row r="1418" spans="1:6" x14ac:dyDescent="0.25">
      <c r="A1418" s="3">
        <v>39630</v>
      </c>
      <c r="B1418" s="4" t="s">
        <v>3585</v>
      </c>
      <c r="C1418" s="5" t="s">
        <v>3586</v>
      </c>
      <c r="D1418" s="5" t="s">
        <v>3587</v>
      </c>
      <c r="E1418" s="5" t="s">
        <v>2257</v>
      </c>
      <c r="F1418" s="5" t="s">
        <v>3586</v>
      </c>
    </row>
    <row r="1419" spans="1:6" ht="60" x14ac:dyDescent="0.25">
      <c r="A1419" s="3">
        <v>39630</v>
      </c>
      <c r="B1419" s="4" t="s">
        <v>3640</v>
      </c>
      <c r="C1419" s="5" t="s">
        <v>3635</v>
      </c>
      <c r="D1419" s="5" t="s">
        <v>3636</v>
      </c>
      <c r="E1419" s="5" t="s">
        <v>3641</v>
      </c>
      <c r="F1419" s="5" t="s">
        <v>3637</v>
      </c>
    </row>
    <row r="1420" spans="1:6" x14ac:dyDescent="0.25">
      <c r="A1420" s="3">
        <v>39630</v>
      </c>
      <c r="B1420" s="4" t="s">
        <v>6215</v>
      </c>
      <c r="C1420" s="5" t="s">
        <v>6213</v>
      </c>
      <c r="D1420" s="5" t="s">
        <v>6216</v>
      </c>
      <c r="E1420" s="5" t="s">
        <v>115</v>
      </c>
      <c r="F1420" s="5" t="s">
        <v>6214</v>
      </c>
    </row>
    <row r="1421" spans="1:6" ht="24" x14ac:dyDescent="0.25">
      <c r="A1421" s="3">
        <v>39630</v>
      </c>
      <c r="B1421" s="4" t="s">
        <v>1030</v>
      </c>
      <c r="C1421" s="5" t="s">
        <v>1031</v>
      </c>
      <c r="D1421" s="5" t="s">
        <v>1032</v>
      </c>
      <c r="E1421" s="5" t="s">
        <v>1033</v>
      </c>
      <c r="F1421" s="5" t="s">
        <v>1034</v>
      </c>
    </row>
    <row r="1422" spans="1:6" ht="24" x14ac:dyDescent="0.25">
      <c r="A1422" s="3">
        <v>39630</v>
      </c>
      <c r="B1422" s="4" t="s">
        <v>1465</v>
      </c>
      <c r="C1422" s="5" t="s">
        <v>1462</v>
      </c>
      <c r="D1422" s="5" t="s">
        <v>1463</v>
      </c>
      <c r="E1422" s="5" t="s">
        <v>17</v>
      </c>
      <c r="F1422" s="5" t="s">
        <v>1464</v>
      </c>
    </row>
    <row r="1423" spans="1:6" x14ac:dyDescent="0.25">
      <c r="A1423" s="3">
        <v>39630</v>
      </c>
      <c r="B1423" s="4" t="s">
        <v>1531</v>
      </c>
      <c r="C1423" s="5" t="s">
        <v>1528</v>
      </c>
      <c r="D1423" s="5" t="s">
        <v>1529</v>
      </c>
      <c r="E1423" s="5" t="s">
        <v>17</v>
      </c>
      <c r="F1423" s="5" t="s">
        <v>1530</v>
      </c>
    </row>
    <row r="1424" spans="1:6" ht="24" x14ac:dyDescent="0.25">
      <c r="A1424" s="3">
        <v>39630</v>
      </c>
      <c r="B1424" s="4" t="s">
        <v>1564</v>
      </c>
      <c r="C1424" s="5" t="s">
        <v>1565</v>
      </c>
      <c r="D1424" s="5" t="s">
        <v>1566</v>
      </c>
      <c r="E1424" s="5" t="s">
        <v>127</v>
      </c>
      <c r="F1424" s="5" t="s">
        <v>1567</v>
      </c>
    </row>
    <row r="1425" spans="1:6" x14ac:dyDescent="0.25">
      <c r="A1425" s="3">
        <v>39630</v>
      </c>
      <c r="B1425" s="4" t="s">
        <v>1574</v>
      </c>
      <c r="C1425" s="5" t="s">
        <v>1575</v>
      </c>
      <c r="D1425" s="5" t="s">
        <v>1576</v>
      </c>
      <c r="E1425" s="5" t="s">
        <v>17</v>
      </c>
      <c r="F1425" s="5" t="s">
        <v>1577</v>
      </c>
    </row>
    <row r="1426" spans="1:6" ht="24" x14ac:dyDescent="0.25">
      <c r="A1426" s="3">
        <v>39630</v>
      </c>
      <c r="B1426" s="4" t="s">
        <v>2193</v>
      </c>
      <c r="C1426" s="5" t="s">
        <v>2190</v>
      </c>
      <c r="D1426" s="5" t="s">
        <v>2191</v>
      </c>
      <c r="E1426" s="5" t="s">
        <v>17</v>
      </c>
      <c r="F1426" s="5" t="s">
        <v>2192</v>
      </c>
    </row>
    <row r="1427" spans="1:6" x14ac:dyDescent="0.25">
      <c r="A1427" s="3">
        <v>39630</v>
      </c>
      <c r="B1427" s="4" t="s">
        <v>2624</v>
      </c>
      <c r="C1427" s="5" t="s">
        <v>2556</v>
      </c>
      <c r="D1427" s="5" t="s">
        <v>2625</v>
      </c>
      <c r="E1427" s="5" t="s">
        <v>17</v>
      </c>
      <c r="F1427" s="5" t="s">
        <v>2557</v>
      </c>
    </row>
    <row r="1428" spans="1:6" ht="24" x14ac:dyDescent="0.25">
      <c r="A1428" s="3">
        <v>39630</v>
      </c>
      <c r="B1428" s="4" t="s">
        <v>3844</v>
      </c>
      <c r="C1428" s="5" t="s">
        <v>3841</v>
      </c>
      <c r="D1428" s="5" t="s">
        <v>3842</v>
      </c>
      <c r="E1428" s="5" t="s">
        <v>17</v>
      </c>
      <c r="F1428" s="5" t="s">
        <v>3843</v>
      </c>
    </row>
    <row r="1429" spans="1:6" ht="24" x14ac:dyDescent="0.25">
      <c r="A1429" s="3">
        <v>39630</v>
      </c>
      <c r="B1429" s="4" t="s">
        <v>4275</v>
      </c>
      <c r="C1429" s="5" t="s">
        <v>4272</v>
      </c>
      <c r="D1429" s="5" t="s">
        <v>4273</v>
      </c>
      <c r="E1429" s="5" t="s">
        <v>17</v>
      </c>
      <c r="F1429" s="5" t="s">
        <v>4274</v>
      </c>
    </row>
    <row r="1430" spans="1:6" ht="24" x14ac:dyDescent="0.25">
      <c r="A1430" s="3">
        <v>39630</v>
      </c>
      <c r="B1430" s="4" t="s">
        <v>4706</v>
      </c>
      <c r="C1430" s="5" t="s">
        <v>4707</v>
      </c>
      <c r="D1430" s="5" t="s">
        <v>4708</v>
      </c>
      <c r="E1430" s="5" t="s">
        <v>17</v>
      </c>
      <c r="F1430" s="5" t="s">
        <v>4709</v>
      </c>
    </row>
    <row r="1431" spans="1:6" ht="24" x14ac:dyDescent="0.25">
      <c r="A1431" s="3">
        <v>39630</v>
      </c>
      <c r="B1431" s="4" t="s">
        <v>5235</v>
      </c>
      <c r="C1431" s="5" t="s">
        <v>5236</v>
      </c>
      <c r="D1431" s="5" t="s">
        <v>5237</v>
      </c>
      <c r="E1431" s="5" t="s">
        <v>5238</v>
      </c>
      <c r="F1431" s="5" t="s">
        <v>5236</v>
      </c>
    </row>
    <row r="1432" spans="1:6" ht="24" x14ac:dyDescent="0.25">
      <c r="A1432" s="3">
        <v>39630</v>
      </c>
      <c r="B1432" s="4" t="s">
        <v>5396</v>
      </c>
      <c r="C1432" s="5" t="s">
        <v>5397</v>
      </c>
      <c r="D1432" s="5" t="s">
        <v>5398</v>
      </c>
      <c r="E1432" s="5" t="s">
        <v>17</v>
      </c>
      <c r="F1432" s="5" t="s">
        <v>2411</v>
      </c>
    </row>
    <row r="1433" spans="1:6" ht="24" x14ac:dyDescent="0.25">
      <c r="A1433" s="3">
        <v>39630</v>
      </c>
      <c r="B1433" s="4" t="s">
        <v>6056</v>
      </c>
      <c r="C1433" s="5" t="s">
        <v>3958</v>
      </c>
      <c r="D1433" s="5" t="s">
        <v>6055</v>
      </c>
      <c r="E1433" s="5" t="s">
        <v>17</v>
      </c>
      <c r="F1433" s="5" t="s">
        <v>3960</v>
      </c>
    </row>
    <row r="1434" spans="1:6" ht="24" x14ac:dyDescent="0.25">
      <c r="A1434" s="3">
        <v>39630</v>
      </c>
      <c r="B1434" s="4" t="s">
        <v>6830</v>
      </c>
      <c r="C1434" s="5" t="s">
        <v>6828</v>
      </c>
      <c r="D1434" s="5" t="s">
        <v>6829</v>
      </c>
      <c r="E1434" s="5" t="s">
        <v>17</v>
      </c>
      <c r="F1434" s="5" t="s">
        <v>6822</v>
      </c>
    </row>
    <row r="1435" spans="1:6" ht="48" x14ac:dyDescent="0.25">
      <c r="A1435" s="3">
        <v>39449</v>
      </c>
      <c r="B1435" s="4" t="s">
        <v>322</v>
      </c>
      <c r="C1435" s="5" t="s">
        <v>323</v>
      </c>
      <c r="D1435" s="5" t="s">
        <v>324</v>
      </c>
      <c r="E1435" s="5" t="s">
        <v>325</v>
      </c>
      <c r="F1435" s="5" t="s">
        <v>326</v>
      </c>
    </row>
    <row r="1436" spans="1:6" ht="36" x14ac:dyDescent="0.25">
      <c r="A1436" s="3">
        <v>39449</v>
      </c>
      <c r="B1436" s="4" t="s">
        <v>351</v>
      </c>
      <c r="C1436" s="5" t="s">
        <v>352</v>
      </c>
      <c r="D1436" s="5" t="s">
        <v>353</v>
      </c>
      <c r="E1436" s="5" t="s">
        <v>354</v>
      </c>
      <c r="F1436" s="5" t="s">
        <v>4</v>
      </c>
    </row>
    <row r="1437" spans="1:6" ht="72" x14ac:dyDescent="0.25">
      <c r="A1437" s="3">
        <v>39449</v>
      </c>
      <c r="B1437" s="4" t="s">
        <v>739</v>
      </c>
      <c r="C1437" s="5" t="s">
        <v>740</v>
      </c>
      <c r="D1437" s="5" t="s">
        <v>5</v>
      </c>
      <c r="E1437" s="5" t="s">
        <v>741</v>
      </c>
      <c r="F1437" s="5" t="s">
        <v>742</v>
      </c>
    </row>
    <row r="1438" spans="1:6" ht="36" x14ac:dyDescent="0.25">
      <c r="A1438" s="3">
        <v>39449</v>
      </c>
      <c r="B1438" s="4" t="s">
        <v>1054</v>
      </c>
      <c r="C1438" s="5" t="s">
        <v>120</v>
      </c>
      <c r="D1438" s="5" t="s">
        <v>1055</v>
      </c>
      <c r="E1438" s="5" t="s">
        <v>1056</v>
      </c>
      <c r="F1438" s="5" t="s">
        <v>123</v>
      </c>
    </row>
    <row r="1439" spans="1:6" ht="72" x14ac:dyDescent="0.25">
      <c r="A1439" s="3">
        <v>39449</v>
      </c>
      <c r="B1439" s="4" t="s">
        <v>2450</v>
      </c>
      <c r="C1439" s="5" t="s">
        <v>2451</v>
      </c>
      <c r="D1439" s="5" t="s">
        <v>2452</v>
      </c>
      <c r="E1439" s="5" t="s">
        <v>2453</v>
      </c>
      <c r="F1439" s="5" t="s">
        <v>2454</v>
      </c>
    </row>
    <row r="1440" spans="1:6" ht="60" x14ac:dyDescent="0.25">
      <c r="A1440" s="3">
        <v>39449</v>
      </c>
      <c r="B1440" s="4" t="s">
        <v>2477</v>
      </c>
      <c r="C1440" s="5" t="s">
        <v>997</v>
      </c>
      <c r="D1440" s="5" t="s">
        <v>2478</v>
      </c>
      <c r="E1440" s="5" t="s">
        <v>2479</v>
      </c>
      <c r="F1440" s="5" t="s">
        <v>4</v>
      </c>
    </row>
    <row r="1441" spans="1:6" ht="60" x14ac:dyDescent="0.25">
      <c r="A1441" s="3">
        <v>39449</v>
      </c>
      <c r="B1441" s="4" t="s">
        <v>2516</v>
      </c>
      <c r="C1441" s="5" t="s">
        <v>2517</v>
      </c>
      <c r="D1441" s="5" t="s">
        <v>2518</v>
      </c>
      <c r="E1441" s="5" t="s">
        <v>2519</v>
      </c>
      <c r="F1441" s="5" t="s">
        <v>2520</v>
      </c>
    </row>
    <row r="1442" spans="1:6" ht="24" x14ac:dyDescent="0.25">
      <c r="A1442" s="3">
        <v>39449</v>
      </c>
      <c r="B1442" s="4" t="s">
        <v>2617</v>
      </c>
      <c r="C1442" s="5" t="s">
        <v>502</v>
      </c>
      <c r="D1442" s="5" t="s">
        <v>2618</v>
      </c>
      <c r="E1442" s="5" t="s">
        <v>2619</v>
      </c>
      <c r="F1442" s="5" t="s">
        <v>810</v>
      </c>
    </row>
    <row r="1443" spans="1:6" ht="24" x14ac:dyDescent="0.25">
      <c r="A1443" s="3">
        <v>39449</v>
      </c>
      <c r="B1443" s="4" t="s">
        <v>2645</v>
      </c>
      <c r="C1443" s="5" t="s">
        <v>2646</v>
      </c>
      <c r="D1443" s="5" t="s">
        <v>2647</v>
      </c>
      <c r="E1443" s="5" t="s">
        <v>2648</v>
      </c>
      <c r="F1443" s="5" t="s">
        <v>2649</v>
      </c>
    </row>
    <row r="1444" spans="1:6" ht="60" x14ac:dyDescent="0.25">
      <c r="A1444" s="3">
        <v>39449</v>
      </c>
      <c r="B1444" s="4" t="s">
        <v>2963</v>
      </c>
      <c r="C1444" s="5" t="s">
        <v>350</v>
      </c>
      <c r="D1444" s="5" t="s">
        <v>2964</v>
      </c>
      <c r="E1444" s="5" t="s">
        <v>2965</v>
      </c>
      <c r="F1444" s="5" t="s">
        <v>350</v>
      </c>
    </row>
    <row r="1445" spans="1:6" ht="24" x14ac:dyDescent="0.25">
      <c r="A1445" s="3">
        <v>39449</v>
      </c>
      <c r="B1445" s="4" t="s">
        <v>3141</v>
      </c>
      <c r="C1445" s="5" t="s">
        <v>3142</v>
      </c>
      <c r="D1445" s="5" t="s">
        <v>3143</v>
      </c>
      <c r="E1445" s="5" t="s">
        <v>3144</v>
      </c>
      <c r="F1445" s="5" t="s">
        <v>3145</v>
      </c>
    </row>
    <row r="1446" spans="1:6" ht="48" x14ac:dyDescent="0.25">
      <c r="A1446" s="3">
        <v>39449</v>
      </c>
      <c r="B1446" s="4" t="s">
        <v>3304</v>
      </c>
      <c r="C1446" s="5" t="s">
        <v>3305</v>
      </c>
      <c r="D1446" s="5" t="s">
        <v>3306</v>
      </c>
      <c r="E1446" s="5" t="s">
        <v>3307</v>
      </c>
      <c r="F1446" s="5" t="s">
        <v>3308</v>
      </c>
    </row>
    <row r="1447" spans="1:6" ht="72" x14ac:dyDescent="0.25">
      <c r="A1447" s="3">
        <v>39449</v>
      </c>
      <c r="B1447" s="4" t="s">
        <v>3539</v>
      </c>
      <c r="C1447" s="5" t="s">
        <v>3540</v>
      </c>
      <c r="D1447" s="5" t="s">
        <v>3541</v>
      </c>
      <c r="E1447" s="5" t="s">
        <v>3542</v>
      </c>
      <c r="F1447" s="5" t="s">
        <v>3540</v>
      </c>
    </row>
    <row r="1448" spans="1:6" ht="24" x14ac:dyDescent="0.25">
      <c r="A1448" s="3">
        <v>39449</v>
      </c>
      <c r="B1448" s="4" t="s">
        <v>3809</v>
      </c>
      <c r="C1448" s="5" t="s">
        <v>3806</v>
      </c>
      <c r="D1448" s="5" t="s">
        <v>3807</v>
      </c>
      <c r="E1448" s="5" t="s">
        <v>3810</v>
      </c>
      <c r="F1448" s="5" t="s">
        <v>3808</v>
      </c>
    </row>
    <row r="1449" spans="1:6" ht="48" x14ac:dyDescent="0.25">
      <c r="A1449" s="3">
        <v>39449</v>
      </c>
      <c r="B1449" s="4" t="s">
        <v>3856</v>
      </c>
      <c r="C1449" s="5" t="s">
        <v>120</v>
      </c>
      <c r="D1449" s="5" t="s">
        <v>3846</v>
      </c>
      <c r="E1449" s="5" t="s">
        <v>3857</v>
      </c>
      <c r="F1449" s="5" t="s">
        <v>123</v>
      </c>
    </row>
    <row r="1450" spans="1:6" ht="48" x14ac:dyDescent="0.25">
      <c r="A1450" s="3">
        <v>39449</v>
      </c>
      <c r="B1450" s="4" t="s">
        <v>3871</v>
      </c>
      <c r="C1450" s="5" t="s">
        <v>120</v>
      </c>
      <c r="D1450" s="5" t="s">
        <v>3870</v>
      </c>
      <c r="E1450" s="5" t="s">
        <v>3872</v>
      </c>
      <c r="F1450" s="5" t="s">
        <v>123</v>
      </c>
    </row>
    <row r="1451" spans="1:6" ht="24" x14ac:dyDescent="0.25">
      <c r="A1451" s="3">
        <v>39449</v>
      </c>
      <c r="B1451" s="4" t="s">
        <v>4422</v>
      </c>
      <c r="C1451" s="5" t="s">
        <v>4423</v>
      </c>
      <c r="D1451" s="5" t="s">
        <v>4424</v>
      </c>
      <c r="E1451" s="5" t="s">
        <v>4425</v>
      </c>
      <c r="F1451" s="5" t="s">
        <v>4426</v>
      </c>
    </row>
    <row r="1452" spans="1:6" ht="48" x14ac:dyDescent="0.25">
      <c r="A1452" s="3">
        <v>39449</v>
      </c>
      <c r="B1452" s="4" t="s">
        <v>5328</v>
      </c>
      <c r="C1452" s="5" t="s">
        <v>113</v>
      </c>
      <c r="D1452" s="5" t="s">
        <v>5329</v>
      </c>
      <c r="E1452" s="5" t="s">
        <v>5330</v>
      </c>
      <c r="F1452" s="5" t="s">
        <v>116</v>
      </c>
    </row>
    <row r="1453" spans="1:6" ht="60" x14ac:dyDescent="0.25">
      <c r="A1453" s="3">
        <v>39449</v>
      </c>
      <c r="B1453" s="4" t="s">
        <v>5346</v>
      </c>
      <c r="C1453" s="5" t="s">
        <v>5347</v>
      </c>
      <c r="D1453" s="5" t="s">
        <v>5348</v>
      </c>
      <c r="E1453" s="5" t="s">
        <v>5349</v>
      </c>
      <c r="F1453" s="5" t="s">
        <v>5347</v>
      </c>
    </row>
    <row r="1454" spans="1:6" ht="24" x14ac:dyDescent="0.25">
      <c r="A1454" s="3">
        <v>39449</v>
      </c>
      <c r="B1454" s="4" t="s">
        <v>5416</v>
      </c>
      <c r="C1454" s="5" t="s">
        <v>5417</v>
      </c>
      <c r="D1454" s="5" t="s">
        <v>5418</v>
      </c>
      <c r="E1454" s="5" t="s">
        <v>59</v>
      </c>
      <c r="F1454" s="5" t="s">
        <v>5419</v>
      </c>
    </row>
    <row r="1455" spans="1:6" ht="24" x14ac:dyDescent="0.25">
      <c r="A1455" s="3">
        <v>39449</v>
      </c>
      <c r="B1455" s="4" t="s">
        <v>31</v>
      </c>
      <c r="C1455" s="5" t="s">
        <v>28</v>
      </c>
      <c r="D1455" s="5" t="s">
        <v>29</v>
      </c>
      <c r="E1455" s="5" t="s">
        <v>32</v>
      </c>
      <c r="F1455" s="5" t="s">
        <v>30</v>
      </c>
    </row>
    <row r="1456" spans="1:6" ht="36" x14ac:dyDescent="0.25">
      <c r="A1456" s="3">
        <v>39449</v>
      </c>
      <c r="B1456" s="4" t="s">
        <v>2859</v>
      </c>
      <c r="C1456" s="5" t="s">
        <v>2858</v>
      </c>
      <c r="D1456" s="5" t="s">
        <v>2860</v>
      </c>
      <c r="E1456" s="5" t="s">
        <v>2861</v>
      </c>
      <c r="F1456" s="5" t="s">
        <v>1966</v>
      </c>
    </row>
    <row r="1457" spans="1:6" ht="36" x14ac:dyDescent="0.25">
      <c r="A1457" s="3">
        <v>39449</v>
      </c>
      <c r="B1457" s="4" t="s">
        <v>3373</v>
      </c>
      <c r="C1457" s="5" t="s">
        <v>3371</v>
      </c>
      <c r="D1457" s="5" t="s">
        <v>3374</v>
      </c>
      <c r="E1457" s="5" t="s">
        <v>3375</v>
      </c>
      <c r="F1457" s="5" t="s">
        <v>3372</v>
      </c>
    </row>
    <row r="1458" spans="1:6" ht="24" x14ac:dyDescent="0.25">
      <c r="A1458" s="3">
        <v>39449</v>
      </c>
      <c r="B1458" s="4" t="s">
        <v>5123</v>
      </c>
      <c r="C1458" s="5" t="s">
        <v>5124</v>
      </c>
      <c r="D1458" s="5" t="s">
        <v>5125</v>
      </c>
      <c r="E1458" s="5" t="s">
        <v>115</v>
      </c>
      <c r="F1458" s="5" t="s">
        <v>5126</v>
      </c>
    </row>
    <row r="1459" spans="1:6" x14ac:dyDescent="0.25">
      <c r="A1459" s="3">
        <v>39449</v>
      </c>
      <c r="B1459" s="4" t="s">
        <v>5234</v>
      </c>
      <c r="C1459" s="5" t="s">
        <v>5233</v>
      </c>
      <c r="D1459" s="5" t="s">
        <v>5231</v>
      </c>
      <c r="E1459" s="5" t="s">
        <v>115</v>
      </c>
      <c r="F1459" s="5" t="s">
        <v>5233</v>
      </c>
    </row>
    <row r="1460" spans="1:6" ht="36" x14ac:dyDescent="0.25">
      <c r="A1460" s="3">
        <v>39449</v>
      </c>
      <c r="B1460" s="4" t="s">
        <v>6673</v>
      </c>
      <c r="C1460" s="5" t="s">
        <v>6674</v>
      </c>
      <c r="D1460" s="5" t="s">
        <v>6675</v>
      </c>
      <c r="E1460" s="5" t="s">
        <v>6676</v>
      </c>
      <c r="F1460" s="5" t="s">
        <v>6677</v>
      </c>
    </row>
    <row r="1461" spans="1:6" ht="24" x14ac:dyDescent="0.25">
      <c r="A1461" s="3">
        <v>39449</v>
      </c>
      <c r="B1461" s="4" t="s">
        <v>124</v>
      </c>
      <c r="C1461" s="5" t="s">
        <v>125</v>
      </c>
      <c r="D1461" s="5" t="s">
        <v>126</v>
      </c>
      <c r="E1461" s="5" t="s">
        <v>127</v>
      </c>
      <c r="F1461" s="5" t="s">
        <v>128</v>
      </c>
    </row>
    <row r="1462" spans="1:6" x14ac:dyDescent="0.25">
      <c r="A1462" s="3">
        <v>39449</v>
      </c>
      <c r="B1462" s="4" t="s">
        <v>537</v>
      </c>
      <c r="C1462" s="5" t="s">
        <v>538</v>
      </c>
      <c r="D1462" s="5" t="s">
        <v>539</v>
      </c>
      <c r="E1462" s="5" t="s">
        <v>17</v>
      </c>
      <c r="F1462" s="5" t="s">
        <v>540</v>
      </c>
    </row>
    <row r="1463" spans="1:6" ht="24" x14ac:dyDescent="0.25">
      <c r="A1463" s="3">
        <v>39449</v>
      </c>
      <c r="B1463" s="4" t="s">
        <v>1061</v>
      </c>
      <c r="C1463" s="5" t="s">
        <v>1062</v>
      </c>
      <c r="D1463" s="5" t="s">
        <v>1063</v>
      </c>
      <c r="E1463" s="5" t="s">
        <v>17</v>
      </c>
      <c r="F1463" s="5" t="s">
        <v>1064</v>
      </c>
    </row>
    <row r="1464" spans="1:6" x14ac:dyDescent="0.25">
      <c r="A1464" s="3">
        <v>39449</v>
      </c>
      <c r="B1464" s="4" t="s">
        <v>1550</v>
      </c>
      <c r="C1464" s="5" t="s">
        <v>1551</v>
      </c>
      <c r="D1464" s="5" t="s">
        <v>1552</v>
      </c>
      <c r="E1464" s="5" t="s">
        <v>17</v>
      </c>
      <c r="F1464" s="5" t="s">
        <v>1551</v>
      </c>
    </row>
    <row r="1465" spans="1:6" ht="24" x14ac:dyDescent="0.25">
      <c r="A1465" s="3">
        <v>39449</v>
      </c>
      <c r="B1465" s="4" t="s">
        <v>2029</v>
      </c>
      <c r="C1465" s="5" t="s">
        <v>2026</v>
      </c>
      <c r="D1465" s="5" t="s">
        <v>2027</v>
      </c>
      <c r="E1465" s="5" t="s">
        <v>127</v>
      </c>
      <c r="F1465" s="5" t="s">
        <v>2028</v>
      </c>
    </row>
    <row r="1466" spans="1:6" ht="36" x14ac:dyDescent="0.25">
      <c r="A1466" s="3">
        <v>39449</v>
      </c>
      <c r="B1466" s="4" t="s">
        <v>2048</v>
      </c>
      <c r="C1466" s="5" t="s">
        <v>2045</v>
      </c>
      <c r="D1466" s="5" t="s">
        <v>2047</v>
      </c>
      <c r="E1466" s="5" t="s">
        <v>2049</v>
      </c>
      <c r="F1466" s="5" t="s">
        <v>2046</v>
      </c>
    </row>
    <row r="1467" spans="1:6" ht="24" x14ac:dyDescent="0.25">
      <c r="A1467" s="3">
        <v>39449</v>
      </c>
      <c r="B1467" s="4" t="s">
        <v>2062</v>
      </c>
      <c r="C1467" s="5" t="s">
        <v>2059</v>
      </c>
      <c r="D1467" s="5" t="s">
        <v>2060</v>
      </c>
      <c r="E1467" s="5" t="s">
        <v>127</v>
      </c>
      <c r="F1467" s="5" t="s">
        <v>2061</v>
      </c>
    </row>
    <row r="1468" spans="1:6" ht="24" x14ac:dyDescent="0.25">
      <c r="A1468" s="3">
        <v>39449</v>
      </c>
      <c r="B1468" s="4" t="s">
        <v>2065</v>
      </c>
      <c r="C1468" s="5" t="s">
        <v>2066</v>
      </c>
      <c r="D1468" s="5" t="s">
        <v>2067</v>
      </c>
      <c r="E1468" s="5" t="s">
        <v>127</v>
      </c>
      <c r="F1468" s="5" t="s">
        <v>2068</v>
      </c>
    </row>
    <row r="1469" spans="1:6" x14ac:dyDescent="0.25">
      <c r="A1469" s="3">
        <v>39449</v>
      </c>
      <c r="B1469" s="4" t="s">
        <v>2271</v>
      </c>
      <c r="C1469" s="5" t="s">
        <v>2272</v>
      </c>
      <c r="D1469" s="5" t="s">
        <v>2269</v>
      </c>
      <c r="E1469" s="5" t="s">
        <v>17</v>
      </c>
      <c r="F1469" s="5" t="s">
        <v>2270</v>
      </c>
    </row>
    <row r="1470" spans="1:6" ht="24" x14ac:dyDescent="0.25">
      <c r="A1470" s="3">
        <v>39449</v>
      </c>
      <c r="B1470" s="4" t="s">
        <v>2408</v>
      </c>
      <c r="C1470" s="5" t="s">
        <v>2409</v>
      </c>
      <c r="D1470" s="5" t="s">
        <v>2410</v>
      </c>
      <c r="E1470" s="5" t="s">
        <v>17</v>
      </c>
      <c r="F1470" s="5" t="s">
        <v>2411</v>
      </c>
    </row>
    <row r="1471" spans="1:6" ht="24" x14ac:dyDescent="0.25">
      <c r="A1471" s="3">
        <v>39449</v>
      </c>
      <c r="B1471" s="4" t="s">
        <v>2439</v>
      </c>
      <c r="C1471" s="5" t="s">
        <v>2440</v>
      </c>
      <c r="D1471" s="5" t="s">
        <v>2441</v>
      </c>
      <c r="E1471" s="5" t="s">
        <v>17</v>
      </c>
      <c r="F1471" s="5" t="s">
        <v>2442</v>
      </c>
    </row>
    <row r="1472" spans="1:6" ht="24" x14ac:dyDescent="0.25">
      <c r="A1472" s="3">
        <v>39449</v>
      </c>
      <c r="B1472" s="4" t="s">
        <v>2532</v>
      </c>
      <c r="C1472" s="5" t="s">
        <v>2533</v>
      </c>
      <c r="D1472" s="5" t="s">
        <v>2534</v>
      </c>
      <c r="E1472" s="5" t="s">
        <v>17</v>
      </c>
      <c r="F1472" s="5" t="s">
        <v>2535</v>
      </c>
    </row>
    <row r="1473" spans="1:6" ht="24" x14ac:dyDescent="0.25">
      <c r="A1473" s="3">
        <v>39449</v>
      </c>
      <c r="B1473" s="4" t="s">
        <v>2693</v>
      </c>
      <c r="C1473" s="5" t="s">
        <v>2694</v>
      </c>
      <c r="D1473" s="5" t="s">
        <v>2695</v>
      </c>
      <c r="E1473" s="5" t="s">
        <v>17</v>
      </c>
      <c r="F1473" s="5" t="s">
        <v>2696</v>
      </c>
    </row>
    <row r="1474" spans="1:6" ht="24" x14ac:dyDescent="0.25">
      <c r="A1474" s="3">
        <v>39449</v>
      </c>
      <c r="B1474" s="4" t="s">
        <v>2754</v>
      </c>
      <c r="C1474" s="5" t="s">
        <v>2755</v>
      </c>
      <c r="D1474" s="5" t="s">
        <v>2756</v>
      </c>
      <c r="E1474" s="5" t="s">
        <v>17</v>
      </c>
      <c r="F1474" s="5" t="s">
        <v>2755</v>
      </c>
    </row>
    <row r="1475" spans="1:6" x14ac:dyDescent="0.25">
      <c r="A1475" s="3">
        <v>39449</v>
      </c>
      <c r="B1475" s="4" t="s">
        <v>3110</v>
      </c>
      <c r="C1475" s="5" t="s">
        <v>3111</v>
      </c>
      <c r="D1475" s="5" t="s">
        <v>3112</v>
      </c>
      <c r="E1475" s="5" t="s">
        <v>17</v>
      </c>
      <c r="F1475" s="5" t="s">
        <v>3111</v>
      </c>
    </row>
    <row r="1476" spans="1:6" ht="24" x14ac:dyDescent="0.25">
      <c r="A1476" s="3">
        <v>39449</v>
      </c>
      <c r="B1476" s="4" t="s">
        <v>3420</v>
      </c>
      <c r="C1476" s="5" t="s">
        <v>3417</v>
      </c>
      <c r="D1476" s="5" t="s">
        <v>3418</v>
      </c>
      <c r="E1476" s="5" t="s">
        <v>17</v>
      </c>
      <c r="F1476" s="5" t="s">
        <v>3419</v>
      </c>
    </row>
    <row r="1477" spans="1:6" ht="24" x14ac:dyDescent="0.25">
      <c r="A1477" s="3">
        <v>39449</v>
      </c>
      <c r="B1477" s="4" t="s">
        <v>3446</v>
      </c>
      <c r="C1477" s="5" t="s">
        <v>3443</v>
      </c>
      <c r="D1477" s="5" t="s">
        <v>3444</v>
      </c>
      <c r="E1477" s="5" t="s">
        <v>17</v>
      </c>
      <c r="F1477" s="5" t="s">
        <v>3445</v>
      </c>
    </row>
    <row r="1478" spans="1:6" ht="24" x14ac:dyDescent="0.25">
      <c r="A1478" s="3">
        <v>39449</v>
      </c>
      <c r="B1478" s="4" t="s">
        <v>3791</v>
      </c>
      <c r="C1478" s="5" t="s">
        <v>3792</v>
      </c>
      <c r="D1478" s="5" t="s">
        <v>3789</v>
      </c>
      <c r="E1478" s="5" t="s">
        <v>17</v>
      </c>
      <c r="F1478" s="5" t="s">
        <v>3793</v>
      </c>
    </row>
    <row r="1479" spans="1:6" ht="24" x14ac:dyDescent="0.25">
      <c r="A1479" s="3">
        <v>39449</v>
      </c>
      <c r="B1479" s="4" t="s">
        <v>3911</v>
      </c>
      <c r="C1479" s="5" t="s">
        <v>3912</v>
      </c>
      <c r="D1479" s="5" t="s">
        <v>3913</v>
      </c>
      <c r="E1479" s="5" t="s">
        <v>17</v>
      </c>
      <c r="F1479" s="5" t="s">
        <v>3914</v>
      </c>
    </row>
    <row r="1480" spans="1:6" ht="24" x14ac:dyDescent="0.25">
      <c r="A1480" s="3">
        <v>39449</v>
      </c>
      <c r="B1480" s="4" t="s">
        <v>4187</v>
      </c>
      <c r="C1480" s="5" t="s">
        <v>4188</v>
      </c>
      <c r="D1480" s="5" t="s">
        <v>4189</v>
      </c>
      <c r="E1480" s="5" t="s">
        <v>17</v>
      </c>
      <c r="F1480" s="5" t="s">
        <v>4190</v>
      </c>
    </row>
    <row r="1481" spans="1:6" ht="24" x14ac:dyDescent="0.25">
      <c r="A1481" s="3">
        <v>39449</v>
      </c>
      <c r="B1481" s="4" t="s">
        <v>4477</v>
      </c>
      <c r="C1481" s="5" t="s">
        <v>4471</v>
      </c>
      <c r="D1481" s="5" t="s">
        <v>44</v>
      </c>
      <c r="E1481" s="5" t="s">
        <v>144</v>
      </c>
      <c r="F1481" s="5" t="s">
        <v>4478</v>
      </c>
    </row>
    <row r="1482" spans="1:6" x14ac:dyDescent="0.25">
      <c r="A1482" s="3">
        <v>39449</v>
      </c>
      <c r="B1482" s="4" t="s">
        <v>5253</v>
      </c>
      <c r="C1482" s="5" t="s">
        <v>5250</v>
      </c>
      <c r="D1482" s="5" t="s">
        <v>2898</v>
      </c>
      <c r="E1482" s="5" t="s">
        <v>17</v>
      </c>
      <c r="F1482" s="5" t="s">
        <v>2897</v>
      </c>
    </row>
    <row r="1483" spans="1:6" ht="48" x14ac:dyDescent="0.25">
      <c r="A1483" s="3">
        <v>39449</v>
      </c>
      <c r="B1483" s="4" t="s">
        <v>5463</v>
      </c>
      <c r="C1483" s="5" t="s">
        <v>5464</v>
      </c>
      <c r="D1483" s="5" t="s">
        <v>5448</v>
      </c>
      <c r="E1483" s="5" t="s">
        <v>5439</v>
      </c>
      <c r="F1483" s="5" t="s">
        <v>868</v>
      </c>
    </row>
    <row r="1484" spans="1:6" ht="48" x14ac:dyDescent="0.25">
      <c r="A1484" s="3">
        <v>39449</v>
      </c>
      <c r="B1484" s="4" t="s">
        <v>5595</v>
      </c>
      <c r="C1484" s="5" t="s">
        <v>5454</v>
      </c>
      <c r="D1484" s="5" t="s">
        <v>5594</v>
      </c>
      <c r="E1484" s="5" t="s">
        <v>5596</v>
      </c>
      <c r="F1484" s="5" t="s">
        <v>868</v>
      </c>
    </row>
    <row r="1485" spans="1:6" ht="24" x14ac:dyDescent="0.25">
      <c r="A1485" s="3">
        <v>39449</v>
      </c>
      <c r="B1485" s="4" t="s">
        <v>5773</v>
      </c>
      <c r="C1485" s="5" t="s">
        <v>5770</v>
      </c>
      <c r="D1485" s="5" t="s">
        <v>5771</v>
      </c>
      <c r="E1485" s="5" t="s">
        <v>127</v>
      </c>
      <c r="F1485" s="5" t="s">
        <v>5772</v>
      </c>
    </row>
    <row r="1486" spans="1:6" ht="24" x14ac:dyDescent="0.25">
      <c r="A1486" s="3">
        <v>39449</v>
      </c>
      <c r="B1486" s="4" t="s">
        <v>5928</v>
      </c>
      <c r="C1486" s="5" t="s">
        <v>5925</v>
      </c>
      <c r="D1486" s="5" t="s">
        <v>5926</v>
      </c>
      <c r="E1486" s="5" t="s">
        <v>5929</v>
      </c>
      <c r="F1486" s="5" t="s">
        <v>5927</v>
      </c>
    </row>
    <row r="1487" spans="1:6" ht="24" x14ac:dyDescent="0.25">
      <c r="A1487" s="3">
        <v>39449</v>
      </c>
      <c r="B1487" s="4" t="s">
        <v>6032</v>
      </c>
      <c r="C1487" s="5" t="s">
        <v>6029</v>
      </c>
      <c r="D1487" s="5" t="s">
        <v>6030</v>
      </c>
      <c r="E1487" s="5" t="s">
        <v>17</v>
      </c>
      <c r="F1487" s="5" t="s">
        <v>6031</v>
      </c>
    </row>
    <row r="1488" spans="1:6" ht="24" x14ac:dyDescent="0.25">
      <c r="A1488" s="3">
        <v>39449</v>
      </c>
      <c r="B1488" s="4" t="s">
        <v>6282</v>
      </c>
      <c r="C1488" s="5" t="s">
        <v>6278</v>
      </c>
      <c r="D1488" s="5" t="s">
        <v>6279</v>
      </c>
      <c r="E1488" s="5" t="s">
        <v>17</v>
      </c>
      <c r="F1488" s="5" t="s">
        <v>6280</v>
      </c>
    </row>
    <row r="1489" spans="1:6" ht="24" x14ac:dyDescent="0.25">
      <c r="A1489" s="3">
        <v>39449</v>
      </c>
      <c r="B1489" s="4" t="s">
        <v>6497</v>
      </c>
      <c r="C1489" s="5" t="s">
        <v>6494</v>
      </c>
      <c r="D1489" s="5" t="s">
        <v>6495</v>
      </c>
      <c r="E1489" s="5" t="s">
        <v>127</v>
      </c>
      <c r="F1489" s="5" t="s">
        <v>6496</v>
      </c>
    </row>
    <row r="1490" spans="1:6" ht="48" x14ac:dyDescent="0.25">
      <c r="A1490" s="3">
        <v>39449</v>
      </c>
      <c r="B1490" s="4" t="s">
        <v>6690</v>
      </c>
      <c r="C1490" s="5" t="s">
        <v>6687</v>
      </c>
      <c r="D1490" s="5" t="s">
        <v>6688</v>
      </c>
      <c r="E1490" s="5" t="s">
        <v>6691</v>
      </c>
      <c r="F1490" s="5" t="s">
        <v>6689</v>
      </c>
    </row>
    <row r="1491" spans="1:6" x14ac:dyDescent="0.25">
      <c r="A1491" s="3">
        <v>39449</v>
      </c>
      <c r="B1491" s="4" t="s">
        <v>6805</v>
      </c>
      <c r="C1491" s="5" t="s">
        <v>5145</v>
      </c>
      <c r="D1491" s="5" t="s">
        <v>6804</v>
      </c>
      <c r="E1491" s="5" t="s">
        <v>17</v>
      </c>
      <c r="F1491" s="5" t="s">
        <v>5146</v>
      </c>
    </row>
    <row r="1492" spans="1:6" ht="24" x14ac:dyDescent="0.25">
      <c r="A1492" s="3">
        <v>39264</v>
      </c>
      <c r="B1492" s="4" t="s">
        <v>667</v>
      </c>
      <c r="C1492" s="5" t="s">
        <v>668</v>
      </c>
      <c r="D1492" s="5" t="s">
        <v>669</v>
      </c>
      <c r="E1492" s="5" t="s">
        <v>670</v>
      </c>
      <c r="F1492" s="5" t="s">
        <v>671</v>
      </c>
    </row>
    <row r="1493" spans="1:6" ht="24" x14ac:dyDescent="0.25">
      <c r="A1493" s="3">
        <v>39264</v>
      </c>
      <c r="B1493" s="4" t="s">
        <v>1181</v>
      </c>
      <c r="C1493" s="5" t="s">
        <v>120</v>
      </c>
      <c r="D1493" s="5" t="s">
        <v>1182</v>
      </c>
      <c r="E1493" s="5" t="s">
        <v>1183</v>
      </c>
      <c r="F1493" s="5" t="s">
        <v>123</v>
      </c>
    </row>
    <row r="1494" spans="1:6" ht="48" x14ac:dyDescent="0.25">
      <c r="A1494" s="3">
        <v>39264</v>
      </c>
      <c r="B1494" s="4" t="s">
        <v>1263</v>
      </c>
      <c r="C1494" s="5" t="s">
        <v>403</v>
      </c>
      <c r="D1494" s="5" t="s">
        <v>1262</v>
      </c>
      <c r="E1494" s="5" t="s">
        <v>1264</v>
      </c>
      <c r="F1494" s="5" t="s">
        <v>404</v>
      </c>
    </row>
    <row r="1495" spans="1:6" ht="24" x14ac:dyDescent="0.25">
      <c r="A1495" s="3">
        <v>39264</v>
      </c>
      <c r="B1495" s="4" t="s">
        <v>2772</v>
      </c>
      <c r="C1495" s="5" t="s">
        <v>2773</v>
      </c>
      <c r="D1495" s="5" t="s">
        <v>2774</v>
      </c>
      <c r="E1495" s="5" t="s">
        <v>2775</v>
      </c>
      <c r="F1495" s="5" t="s">
        <v>2776</v>
      </c>
    </row>
    <row r="1496" spans="1:6" ht="48" x14ac:dyDescent="0.25">
      <c r="A1496" s="3">
        <v>39264</v>
      </c>
      <c r="B1496" s="4" t="s">
        <v>3438</v>
      </c>
      <c r="C1496" s="5" t="s">
        <v>3439</v>
      </c>
      <c r="D1496" s="5" t="s">
        <v>3440</v>
      </c>
      <c r="E1496" s="5" t="s">
        <v>3441</v>
      </c>
      <c r="F1496" s="5" t="s">
        <v>3442</v>
      </c>
    </row>
    <row r="1497" spans="1:6" ht="72" x14ac:dyDescent="0.25">
      <c r="A1497" s="3">
        <v>39264</v>
      </c>
      <c r="B1497" s="4" t="s">
        <v>3947</v>
      </c>
      <c r="C1497" s="5" t="s">
        <v>3948</v>
      </c>
      <c r="D1497" s="5" t="s">
        <v>3949</v>
      </c>
      <c r="E1497" s="5" t="s">
        <v>3950</v>
      </c>
      <c r="F1497" s="5" t="s">
        <v>3951</v>
      </c>
    </row>
    <row r="1498" spans="1:6" ht="48" x14ac:dyDescent="0.25">
      <c r="A1498" s="3">
        <v>39264</v>
      </c>
      <c r="B1498" s="4" t="s">
        <v>4397</v>
      </c>
      <c r="C1498" s="5" t="s">
        <v>4398</v>
      </c>
      <c r="D1498" s="5" t="s">
        <v>4399</v>
      </c>
      <c r="E1498" s="5" t="s">
        <v>4400</v>
      </c>
      <c r="F1498" s="5" t="s">
        <v>4401</v>
      </c>
    </row>
    <row r="1499" spans="1:6" ht="24" x14ac:dyDescent="0.25">
      <c r="A1499" s="3">
        <v>39264</v>
      </c>
      <c r="B1499" s="4" t="s">
        <v>4487</v>
      </c>
      <c r="C1499" s="5" t="s">
        <v>4484</v>
      </c>
      <c r="D1499" s="5" t="s">
        <v>4485</v>
      </c>
      <c r="E1499" s="5" t="s">
        <v>4488</v>
      </c>
      <c r="F1499" s="5" t="s">
        <v>4486</v>
      </c>
    </row>
    <row r="1500" spans="1:6" ht="48" x14ac:dyDescent="0.25">
      <c r="A1500" s="3">
        <v>39264</v>
      </c>
      <c r="B1500" s="4" t="s">
        <v>6014</v>
      </c>
      <c r="C1500" s="5" t="s">
        <v>6015</v>
      </c>
      <c r="D1500" s="5" t="s">
        <v>6016</v>
      </c>
      <c r="E1500" s="5" t="s">
        <v>6017</v>
      </c>
      <c r="F1500" s="5" t="s">
        <v>5911</v>
      </c>
    </row>
    <row r="1501" spans="1:6" ht="60" x14ac:dyDescent="0.25">
      <c r="A1501" s="3">
        <v>39264</v>
      </c>
      <c r="B1501" s="4" t="s">
        <v>6851</v>
      </c>
      <c r="C1501" s="5" t="s">
        <v>6852</v>
      </c>
      <c r="D1501" s="5" t="s">
        <v>6853</v>
      </c>
      <c r="E1501" s="5" t="s">
        <v>6854</v>
      </c>
      <c r="F1501" s="5" t="s">
        <v>6855</v>
      </c>
    </row>
    <row r="1502" spans="1:6" ht="36" x14ac:dyDescent="0.25">
      <c r="A1502" s="3">
        <v>39264</v>
      </c>
      <c r="B1502" s="4" t="s">
        <v>278</v>
      </c>
      <c r="C1502" s="5" t="s">
        <v>275</v>
      </c>
      <c r="D1502" s="5" t="s">
        <v>279</v>
      </c>
      <c r="E1502" s="5" t="s">
        <v>280</v>
      </c>
      <c r="F1502" s="5" t="s">
        <v>275</v>
      </c>
    </row>
    <row r="1503" spans="1:6" ht="24" x14ac:dyDescent="0.25">
      <c r="A1503" s="3">
        <v>39264</v>
      </c>
      <c r="B1503" s="4" t="s">
        <v>2770</v>
      </c>
      <c r="C1503" s="5" t="s">
        <v>2767</v>
      </c>
      <c r="D1503" s="5" t="s">
        <v>2768</v>
      </c>
      <c r="E1503" s="5" t="s">
        <v>2771</v>
      </c>
      <c r="F1503" s="5" t="s">
        <v>2769</v>
      </c>
    </row>
    <row r="1504" spans="1:6" ht="48" x14ac:dyDescent="0.25">
      <c r="A1504" s="3">
        <v>39264</v>
      </c>
      <c r="B1504" s="4" t="s">
        <v>3729</v>
      </c>
      <c r="C1504" s="5" t="s">
        <v>3726</v>
      </c>
      <c r="D1504" s="5" t="s">
        <v>3727</v>
      </c>
      <c r="E1504" s="5" t="s">
        <v>3730</v>
      </c>
      <c r="F1504" s="5" t="s">
        <v>3728</v>
      </c>
    </row>
    <row r="1505" spans="1:6" ht="36" x14ac:dyDescent="0.25">
      <c r="A1505" s="3">
        <v>39264</v>
      </c>
      <c r="B1505" s="4" t="s">
        <v>4011</v>
      </c>
      <c r="C1505" s="5" t="s">
        <v>1537</v>
      </c>
      <c r="D1505" s="5" t="s">
        <v>4012</v>
      </c>
      <c r="E1505" s="5" t="s">
        <v>115</v>
      </c>
      <c r="F1505" s="5" t="s">
        <v>1539</v>
      </c>
    </row>
    <row r="1506" spans="1:6" ht="48" x14ac:dyDescent="0.25">
      <c r="A1506" s="3">
        <v>39264</v>
      </c>
      <c r="B1506" s="4" t="s">
        <v>5018</v>
      </c>
      <c r="C1506" s="5" t="s">
        <v>5015</v>
      </c>
      <c r="D1506" s="5" t="s">
        <v>5016</v>
      </c>
      <c r="E1506" s="5" t="s">
        <v>5019</v>
      </c>
      <c r="F1506" s="5" t="s">
        <v>5017</v>
      </c>
    </row>
    <row r="1507" spans="1:6" ht="24" x14ac:dyDescent="0.25">
      <c r="A1507" s="3">
        <v>39264</v>
      </c>
      <c r="B1507" s="4" t="s">
        <v>6281</v>
      </c>
      <c r="C1507" s="5" t="s">
        <v>6278</v>
      </c>
      <c r="D1507" s="5" t="s">
        <v>6279</v>
      </c>
      <c r="E1507" s="5" t="s">
        <v>115</v>
      </c>
      <c r="F1507" s="5" t="s">
        <v>6280</v>
      </c>
    </row>
    <row r="1508" spans="1:6" ht="36" x14ac:dyDescent="0.25">
      <c r="A1508" s="3">
        <v>39264</v>
      </c>
      <c r="B1508" s="4" t="s">
        <v>1993</v>
      </c>
      <c r="C1508" s="5" t="s">
        <v>1990</v>
      </c>
      <c r="D1508" s="5" t="s">
        <v>1991</v>
      </c>
      <c r="E1508" s="5" t="s">
        <v>1994</v>
      </c>
      <c r="F1508" s="5" t="s">
        <v>1992</v>
      </c>
    </row>
    <row r="1509" spans="1:6" ht="36" x14ac:dyDescent="0.25">
      <c r="A1509" s="3">
        <v>39264</v>
      </c>
      <c r="B1509" s="4" t="s">
        <v>2668</v>
      </c>
      <c r="C1509" s="5" t="s">
        <v>2669</v>
      </c>
      <c r="D1509" s="5" t="s">
        <v>2670</v>
      </c>
      <c r="E1509" s="5" t="s">
        <v>2671</v>
      </c>
      <c r="F1509" s="5" t="s">
        <v>2672</v>
      </c>
    </row>
    <row r="1510" spans="1:6" x14ac:dyDescent="0.25">
      <c r="A1510" s="3">
        <v>39264</v>
      </c>
      <c r="B1510" s="4" t="s">
        <v>2805</v>
      </c>
      <c r="C1510" s="5" t="s">
        <v>2806</v>
      </c>
      <c r="D1510" s="5" t="s">
        <v>2807</v>
      </c>
      <c r="E1510" s="5" t="s">
        <v>2808</v>
      </c>
      <c r="F1510" s="5" t="s">
        <v>2809</v>
      </c>
    </row>
    <row r="1511" spans="1:6" ht="24" x14ac:dyDescent="0.25">
      <c r="A1511" s="3">
        <v>39264</v>
      </c>
      <c r="B1511" s="4" t="s">
        <v>3119</v>
      </c>
      <c r="C1511" s="5" t="s">
        <v>3120</v>
      </c>
      <c r="D1511" s="5" t="s">
        <v>3118</v>
      </c>
      <c r="E1511" s="5" t="s">
        <v>17</v>
      </c>
      <c r="F1511" s="5" t="s">
        <v>3121</v>
      </c>
    </row>
    <row r="1512" spans="1:6" x14ac:dyDescent="0.25">
      <c r="A1512" s="3">
        <v>39264</v>
      </c>
      <c r="B1512" s="4" t="s">
        <v>3157</v>
      </c>
      <c r="C1512" s="5" t="s">
        <v>3158</v>
      </c>
      <c r="D1512" s="5" t="s">
        <v>3154</v>
      </c>
      <c r="E1512" s="5" t="s">
        <v>17</v>
      </c>
      <c r="F1512" s="5" t="s">
        <v>3159</v>
      </c>
    </row>
    <row r="1513" spans="1:6" ht="60" x14ac:dyDescent="0.25">
      <c r="A1513" s="3">
        <v>39264</v>
      </c>
      <c r="B1513" s="4" t="s">
        <v>3734</v>
      </c>
      <c r="C1513" s="5" t="s">
        <v>3731</v>
      </c>
      <c r="D1513" s="5" t="s">
        <v>3732</v>
      </c>
      <c r="E1513" s="5" t="s">
        <v>3735</v>
      </c>
      <c r="F1513" s="5" t="s">
        <v>3733</v>
      </c>
    </row>
    <row r="1514" spans="1:6" ht="24" x14ac:dyDescent="0.25">
      <c r="A1514" s="3">
        <v>39264</v>
      </c>
      <c r="B1514" s="4" t="s">
        <v>3759</v>
      </c>
      <c r="C1514" s="5" t="s">
        <v>3757</v>
      </c>
      <c r="D1514" s="5" t="s">
        <v>3758</v>
      </c>
      <c r="E1514" s="5" t="s">
        <v>3760</v>
      </c>
      <c r="F1514" s="5" t="s">
        <v>3703</v>
      </c>
    </row>
    <row r="1515" spans="1:6" ht="60" x14ac:dyDescent="0.25">
      <c r="A1515" s="3">
        <v>39264</v>
      </c>
      <c r="B1515" s="4" t="s">
        <v>4379</v>
      </c>
      <c r="C1515" s="5" t="s">
        <v>4380</v>
      </c>
      <c r="D1515" s="5" t="s">
        <v>4377</v>
      </c>
      <c r="E1515" s="5" t="s">
        <v>4381</v>
      </c>
      <c r="F1515" s="5" t="s">
        <v>4382</v>
      </c>
    </row>
    <row r="1516" spans="1:6" ht="24" x14ac:dyDescent="0.25">
      <c r="A1516" s="3">
        <v>39264</v>
      </c>
      <c r="B1516" s="4" t="s">
        <v>4983</v>
      </c>
      <c r="C1516" s="5" t="s">
        <v>4984</v>
      </c>
      <c r="D1516" s="5" t="s">
        <v>4981</v>
      </c>
      <c r="E1516" s="5" t="s">
        <v>127</v>
      </c>
      <c r="F1516" s="5" t="s">
        <v>4982</v>
      </c>
    </row>
    <row r="1517" spans="1:6" ht="24" x14ac:dyDescent="0.25">
      <c r="A1517" s="3">
        <v>39264</v>
      </c>
      <c r="B1517" s="4" t="s">
        <v>5257</v>
      </c>
      <c r="C1517" s="5" t="s">
        <v>5255</v>
      </c>
      <c r="D1517" s="5" t="s">
        <v>2898</v>
      </c>
      <c r="E1517" s="5" t="s">
        <v>17</v>
      </c>
      <c r="F1517" s="5" t="s">
        <v>5256</v>
      </c>
    </row>
    <row r="1518" spans="1:6" ht="24" x14ac:dyDescent="0.25">
      <c r="A1518" s="3">
        <v>39264</v>
      </c>
      <c r="B1518" s="4" t="s">
        <v>5565</v>
      </c>
      <c r="C1518" s="5" t="s">
        <v>5562</v>
      </c>
      <c r="D1518" s="5" t="s">
        <v>5563</v>
      </c>
      <c r="E1518" s="5" t="s">
        <v>17</v>
      </c>
      <c r="F1518" s="5" t="s">
        <v>5564</v>
      </c>
    </row>
    <row r="1519" spans="1:6" ht="24" x14ac:dyDescent="0.25">
      <c r="A1519" s="3">
        <v>39264</v>
      </c>
      <c r="B1519" s="4" t="s">
        <v>5807</v>
      </c>
      <c r="C1519" s="5" t="s">
        <v>5805</v>
      </c>
      <c r="D1519" s="5" t="s">
        <v>5806</v>
      </c>
      <c r="E1519" s="5" t="s">
        <v>127</v>
      </c>
      <c r="F1519" s="5" t="s">
        <v>5805</v>
      </c>
    </row>
    <row r="1520" spans="1:6" ht="24" x14ac:dyDescent="0.25">
      <c r="A1520" s="3">
        <v>39264</v>
      </c>
      <c r="B1520" s="4" t="s">
        <v>5875</v>
      </c>
      <c r="C1520" s="5" t="s">
        <v>5872</v>
      </c>
      <c r="D1520" s="5" t="s">
        <v>5873</v>
      </c>
      <c r="E1520" s="5" t="s">
        <v>17</v>
      </c>
      <c r="F1520" s="5" t="s">
        <v>5874</v>
      </c>
    </row>
    <row r="1521" spans="1:6" x14ac:dyDescent="0.25">
      <c r="A1521" s="3">
        <v>39264</v>
      </c>
      <c r="B1521" s="4" t="s">
        <v>5886</v>
      </c>
      <c r="C1521" s="5" t="s">
        <v>5887</v>
      </c>
      <c r="D1521" s="5" t="s">
        <v>5888</v>
      </c>
      <c r="E1521" s="5" t="s">
        <v>17</v>
      </c>
      <c r="F1521" s="5" t="s">
        <v>5889</v>
      </c>
    </row>
    <row r="1522" spans="1:6" ht="48" x14ac:dyDescent="0.25">
      <c r="A1522" s="3">
        <v>39264</v>
      </c>
      <c r="B1522" s="4" t="s">
        <v>5947</v>
      </c>
      <c r="C1522" s="5" t="s">
        <v>5948</v>
      </c>
      <c r="D1522" s="5" t="s">
        <v>5949</v>
      </c>
      <c r="E1522" s="5" t="s">
        <v>5950</v>
      </c>
      <c r="F1522" s="5" t="s">
        <v>5951</v>
      </c>
    </row>
    <row r="1523" spans="1:6" ht="36" x14ac:dyDescent="0.25">
      <c r="A1523" s="3">
        <v>39264</v>
      </c>
      <c r="B1523" s="4" t="s">
        <v>6018</v>
      </c>
      <c r="C1523" s="5" t="s">
        <v>6019</v>
      </c>
      <c r="D1523" s="5" t="s">
        <v>6020</v>
      </c>
      <c r="E1523" s="5" t="s">
        <v>6021</v>
      </c>
      <c r="F1523" s="5" t="s">
        <v>3663</v>
      </c>
    </row>
    <row r="1524" spans="1:6" ht="24" x14ac:dyDescent="0.25">
      <c r="A1524" s="3">
        <v>39264</v>
      </c>
      <c r="B1524" s="4" t="s">
        <v>6505</v>
      </c>
      <c r="C1524" s="5" t="s">
        <v>6506</v>
      </c>
      <c r="D1524" s="5" t="s">
        <v>6507</v>
      </c>
      <c r="E1524" s="5" t="s">
        <v>17</v>
      </c>
      <c r="F1524" s="5" t="s">
        <v>6506</v>
      </c>
    </row>
    <row r="1525" spans="1:6" ht="24" x14ac:dyDescent="0.25">
      <c r="A1525" s="3">
        <v>39264</v>
      </c>
      <c r="B1525" s="4" t="s">
        <v>6532</v>
      </c>
      <c r="C1525" s="5" t="s">
        <v>6533</v>
      </c>
      <c r="D1525" s="5" t="s">
        <v>6534</v>
      </c>
      <c r="E1525" s="5" t="s">
        <v>17</v>
      </c>
      <c r="F1525" s="5" t="s">
        <v>6535</v>
      </c>
    </row>
    <row r="1526" spans="1:6" ht="24" x14ac:dyDescent="0.25">
      <c r="A1526" s="3">
        <v>39084</v>
      </c>
      <c r="B1526" s="4" t="s">
        <v>359</v>
      </c>
      <c r="C1526" s="5" t="s">
        <v>360</v>
      </c>
      <c r="D1526" s="5" t="s">
        <v>361</v>
      </c>
      <c r="E1526" s="5" t="s">
        <v>362</v>
      </c>
      <c r="F1526" s="5" t="s">
        <v>360</v>
      </c>
    </row>
    <row r="1527" spans="1:6" ht="48" x14ac:dyDescent="0.25">
      <c r="A1527" s="3">
        <v>39084</v>
      </c>
      <c r="B1527" s="4" t="s">
        <v>2465</v>
      </c>
      <c r="C1527" s="5" t="s">
        <v>2466</v>
      </c>
      <c r="D1527" s="5" t="s">
        <v>2467</v>
      </c>
      <c r="E1527" s="5" t="s">
        <v>2468</v>
      </c>
      <c r="F1527" s="5" t="s">
        <v>2466</v>
      </c>
    </row>
    <row r="1528" spans="1:6" ht="48" x14ac:dyDescent="0.25">
      <c r="A1528" s="3">
        <v>39084</v>
      </c>
      <c r="B1528" s="4" t="s">
        <v>3350</v>
      </c>
      <c r="C1528" s="5" t="s">
        <v>3351</v>
      </c>
      <c r="D1528" s="5" t="s">
        <v>3352</v>
      </c>
      <c r="E1528" s="5" t="s">
        <v>3353</v>
      </c>
      <c r="F1528" s="5" t="s">
        <v>3351</v>
      </c>
    </row>
    <row r="1529" spans="1:6" ht="72" x14ac:dyDescent="0.25">
      <c r="A1529" s="3">
        <v>39084</v>
      </c>
      <c r="B1529" s="4" t="s">
        <v>5920</v>
      </c>
      <c r="C1529" s="5" t="s">
        <v>5921</v>
      </c>
      <c r="D1529" s="5" t="s">
        <v>5922</v>
      </c>
      <c r="E1529" s="5" t="s">
        <v>5923</v>
      </c>
      <c r="F1529" s="5" t="s">
        <v>5924</v>
      </c>
    </row>
    <row r="1530" spans="1:6" ht="36" x14ac:dyDescent="0.25">
      <c r="A1530" s="3">
        <v>39084</v>
      </c>
      <c r="B1530" s="4" t="s">
        <v>2383</v>
      </c>
      <c r="C1530" s="5" t="s">
        <v>2381</v>
      </c>
      <c r="D1530" s="5" t="s">
        <v>2380</v>
      </c>
      <c r="E1530" s="5" t="s">
        <v>2384</v>
      </c>
      <c r="F1530" s="5" t="s">
        <v>2382</v>
      </c>
    </row>
    <row r="1531" spans="1:6" ht="24" x14ac:dyDescent="0.25">
      <c r="A1531" s="3">
        <v>39084</v>
      </c>
      <c r="B1531" s="4" t="s">
        <v>2786</v>
      </c>
      <c r="C1531" s="5" t="s">
        <v>2784</v>
      </c>
      <c r="D1531" s="5" t="s">
        <v>2785</v>
      </c>
      <c r="E1531" s="5" t="s">
        <v>115</v>
      </c>
      <c r="F1531" s="5" t="s">
        <v>2765</v>
      </c>
    </row>
    <row r="1532" spans="1:6" ht="24" x14ac:dyDescent="0.25">
      <c r="A1532" s="3">
        <v>39084</v>
      </c>
      <c r="B1532" s="4" t="s">
        <v>4010</v>
      </c>
      <c r="C1532" s="5" t="s">
        <v>4008</v>
      </c>
      <c r="D1532" s="5" t="s">
        <v>4009</v>
      </c>
      <c r="E1532" s="5" t="s">
        <v>1272</v>
      </c>
      <c r="F1532" s="5" t="s">
        <v>4008</v>
      </c>
    </row>
    <row r="1533" spans="1:6" ht="24" x14ac:dyDescent="0.25">
      <c r="A1533" s="3">
        <v>39084</v>
      </c>
      <c r="B1533" s="4" t="s">
        <v>4316</v>
      </c>
      <c r="C1533" s="5" t="s">
        <v>4317</v>
      </c>
      <c r="D1533" s="5" t="s">
        <v>4318</v>
      </c>
      <c r="E1533" s="5" t="s">
        <v>17</v>
      </c>
      <c r="F1533" s="5" t="s">
        <v>4319</v>
      </c>
    </row>
    <row r="1534" spans="1:6" ht="24" x14ac:dyDescent="0.25">
      <c r="A1534" s="3">
        <v>39084</v>
      </c>
      <c r="B1534" s="4" t="s">
        <v>5051</v>
      </c>
      <c r="C1534" s="5" t="s">
        <v>5047</v>
      </c>
      <c r="D1534" s="5" t="s">
        <v>5046</v>
      </c>
      <c r="E1534" s="5" t="s">
        <v>17</v>
      </c>
      <c r="F1534" s="5" t="s">
        <v>4765</v>
      </c>
    </row>
    <row r="1535" spans="1:6" ht="24" x14ac:dyDescent="0.25">
      <c r="A1535" s="3">
        <v>39084</v>
      </c>
      <c r="B1535" s="4" t="s">
        <v>5613</v>
      </c>
      <c r="C1535" s="5" t="s">
        <v>3841</v>
      </c>
      <c r="D1535" s="5" t="s">
        <v>5612</v>
      </c>
      <c r="E1535" s="5" t="s">
        <v>5614</v>
      </c>
      <c r="F1535" s="5" t="s">
        <v>3843</v>
      </c>
    </row>
    <row r="1536" spans="1:6" ht="24" x14ac:dyDescent="0.25">
      <c r="A1536" s="3">
        <v>39084</v>
      </c>
      <c r="B1536" s="4" t="s">
        <v>6597</v>
      </c>
      <c r="C1536" s="5" t="s">
        <v>6598</v>
      </c>
      <c r="D1536" s="5" t="s">
        <v>6599</v>
      </c>
      <c r="E1536" s="5" t="s">
        <v>17</v>
      </c>
      <c r="F1536" s="5" t="s">
        <v>6598</v>
      </c>
    </row>
    <row r="1537" spans="1:6" ht="36" x14ac:dyDescent="0.25">
      <c r="A1537" s="3">
        <v>38899</v>
      </c>
      <c r="B1537" s="4" t="s">
        <v>1158</v>
      </c>
      <c r="C1537" s="5" t="s">
        <v>1159</v>
      </c>
      <c r="D1537" s="5" t="s">
        <v>1160</v>
      </c>
      <c r="E1537" s="5" t="s">
        <v>1161</v>
      </c>
      <c r="F1537" s="5" t="s">
        <v>1159</v>
      </c>
    </row>
    <row r="1538" spans="1:6" ht="60" x14ac:dyDescent="0.25">
      <c r="A1538" s="3">
        <v>38899</v>
      </c>
      <c r="B1538" s="4" t="s">
        <v>2521</v>
      </c>
      <c r="C1538" s="5" t="s">
        <v>2522</v>
      </c>
      <c r="D1538" s="5" t="s">
        <v>2523</v>
      </c>
      <c r="E1538" s="5" t="s">
        <v>2524</v>
      </c>
      <c r="F1538" s="5" t="s">
        <v>2522</v>
      </c>
    </row>
    <row r="1539" spans="1:6" ht="60" x14ac:dyDescent="0.25">
      <c r="A1539" s="3">
        <v>38899</v>
      </c>
      <c r="B1539" s="4" t="s">
        <v>2697</v>
      </c>
      <c r="C1539" s="5" t="s">
        <v>2698</v>
      </c>
      <c r="D1539" s="5" t="s">
        <v>2699</v>
      </c>
      <c r="E1539" s="5" t="s">
        <v>2700</v>
      </c>
      <c r="F1539" s="5" t="s">
        <v>2701</v>
      </c>
    </row>
    <row r="1540" spans="1:6" ht="48" x14ac:dyDescent="0.25">
      <c r="A1540" s="3">
        <v>38899</v>
      </c>
      <c r="B1540" s="4" t="s">
        <v>3071</v>
      </c>
      <c r="C1540" s="5" t="s">
        <v>3072</v>
      </c>
      <c r="D1540" s="5" t="s">
        <v>3073</v>
      </c>
      <c r="E1540" s="5" t="s">
        <v>3074</v>
      </c>
      <c r="F1540" s="5" t="s">
        <v>3072</v>
      </c>
    </row>
    <row r="1541" spans="1:6" ht="36" x14ac:dyDescent="0.25">
      <c r="A1541" s="3">
        <v>38899</v>
      </c>
      <c r="B1541" s="4" t="s">
        <v>5060</v>
      </c>
      <c r="C1541" s="5" t="s">
        <v>5058</v>
      </c>
      <c r="D1541" s="5" t="s">
        <v>5059</v>
      </c>
      <c r="E1541" s="5" t="s">
        <v>5061</v>
      </c>
      <c r="F1541" s="5" t="s">
        <v>4686</v>
      </c>
    </row>
    <row r="1542" spans="1:6" ht="36" x14ac:dyDescent="0.25">
      <c r="A1542" s="3">
        <v>38899</v>
      </c>
      <c r="B1542" s="4" t="s">
        <v>5343</v>
      </c>
      <c r="C1542" s="5" t="s">
        <v>5340</v>
      </c>
      <c r="D1542" s="5" t="s">
        <v>5341</v>
      </c>
      <c r="E1542" s="5" t="s">
        <v>5344</v>
      </c>
      <c r="F1542" s="5" t="s">
        <v>5342</v>
      </c>
    </row>
    <row r="1543" spans="1:6" ht="24" x14ac:dyDescent="0.25">
      <c r="A1543" s="3">
        <v>38899</v>
      </c>
      <c r="B1543" s="4" t="s">
        <v>1179</v>
      </c>
      <c r="C1543" s="5" t="s">
        <v>1174</v>
      </c>
      <c r="D1543" s="5" t="s">
        <v>1175</v>
      </c>
      <c r="E1543" s="5" t="s">
        <v>1180</v>
      </c>
      <c r="F1543" s="5" t="s">
        <v>1176</v>
      </c>
    </row>
    <row r="1544" spans="1:6" ht="24" x14ac:dyDescent="0.25">
      <c r="A1544" s="3">
        <v>38899</v>
      </c>
      <c r="B1544" s="4" t="s">
        <v>1325</v>
      </c>
      <c r="C1544" s="5" t="s">
        <v>1326</v>
      </c>
      <c r="D1544" s="5" t="s">
        <v>1324</v>
      </c>
      <c r="E1544" s="5" t="s">
        <v>1327</v>
      </c>
      <c r="F1544" s="5" t="s">
        <v>1326</v>
      </c>
    </row>
    <row r="1545" spans="1:6" x14ac:dyDescent="0.25">
      <c r="A1545" s="3">
        <v>38899</v>
      </c>
      <c r="B1545" s="4" t="s">
        <v>2230</v>
      </c>
      <c r="C1545" s="5" t="s">
        <v>2221</v>
      </c>
      <c r="D1545" s="5" t="s">
        <v>2229</v>
      </c>
      <c r="E1545" s="5" t="s">
        <v>115</v>
      </c>
      <c r="F1545" s="5" t="s">
        <v>2221</v>
      </c>
    </row>
    <row r="1546" spans="1:6" x14ac:dyDescent="0.25">
      <c r="A1546" s="3">
        <v>38899</v>
      </c>
      <c r="B1546" s="4" t="s">
        <v>1579</v>
      </c>
      <c r="C1546" s="5" t="s">
        <v>155</v>
      </c>
      <c r="D1546" s="5" t="s">
        <v>1578</v>
      </c>
      <c r="E1546" s="5" t="s">
        <v>17</v>
      </c>
      <c r="F1546" s="5" t="s">
        <v>157</v>
      </c>
    </row>
    <row r="1547" spans="1:6" ht="24" x14ac:dyDescent="0.25">
      <c r="A1547" s="3">
        <v>38899</v>
      </c>
      <c r="B1547" s="4" t="s">
        <v>1843</v>
      </c>
      <c r="C1547" s="5" t="s">
        <v>1841</v>
      </c>
      <c r="D1547" s="5" t="s">
        <v>1831</v>
      </c>
      <c r="E1547" s="5" t="s">
        <v>17</v>
      </c>
      <c r="F1547" s="5" t="s">
        <v>1842</v>
      </c>
    </row>
    <row r="1548" spans="1:6" ht="24" x14ac:dyDescent="0.25">
      <c r="A1548" s="3">
        <v>38899</v>
      </c>
      <c r="B1548" s="4" t="s">
        <v>3435</v>
      </c>
      <c r="C1548" s="5" t="s">
        <v>3436</v>
      </c>
      <c r="D1548" s="5" t="s">
        <v>3433</v>
      </c>
      <c r="E1548" s="5" t="s">
        <v>17</v>
      </c>
      <c r="F1548" s="5" t="s">
        <v>3437</v>
      </c>
    </row>
    <row r="1549" spans="1:6" ht="36" x14ac:dyDescent="0.25">
      <c r="A1549" s="3">
        <v>38899</v>
      </c>
      <c r="B1549" s="4" t="s">
        <v>4868</v>
      </c>
      <c r="C1549" s="5" t="s">
        <v>4865</v>
      </c>
      <c r="D1549" s="5" t="s">
        <v>4866</v>
      </c>
      <c r="E1549" s="5" t="s">
        <v>17</v>
      </c>
      <c r="F1549" s="5" t="s">
        <v>4867</v>
      </c>
    </row>
    <row r="1550" spans="1:6" x14ac:dyDescent="0.25">
      <c r="A1550" s="3">
        <v>38899</v>
      </c>
      <c r="B1550" s="4" t="s">
        <v>4980</v>
      </c>
      <c r="C1550" s="5" t="s">
        <v>4979</v>
      </c>
      <c r="D1550" s="5" t="s">
        <v>4977</v>
      </c>
      <c r="E1550" s="5" t="s">
        <v>56</v>
      </c>
      <c r="F1550" s="5" t="s">
        <v>4978</v>
      </c>
    </row>
    <row r="1551" spans="1:6" ht="48" x14ac:dyDescent="0.25">
      <c r="A1551" s="3">
        <v>38899</v>
      </c>
      <c r="B1551" s="4" t="s">
        <v>5482</v>
      </c>
      <c r="C1551" s="5" t="s">
        <v>5483</v>
      </c>
      <c r="D1551" s="5" t="s">
        <v>5448</v>
      </c>
      <c r="E1551" s="5" t="s">
        <v>5484</v>
      </c>
      <c r="F1551" s="5" t="s">
        <v>4945</v>
      </c>
    </row>
    <row r="1552" spans="1:6" x14ac:dyDescent="0.25">
      <c r="A1552" s="3">
        <v>38899</v>
      </c>
      <c r="B1552" s="4" t="s">
        <v>5831</v>
      </c>
      <c r="C1552" s="5" t="s">
        <v>5832</v>
      </c>
      <c r="D1552" s="5" t="s">
        <v>5833</v>
      </c>
      <c r="E1552" s="5" t="s">
        <v>17</v>
      </c>
      <c r="F1552" s="5" t="s">
        <v>5834</v>
      </c>
    </row>
    <row r="1553" spans="1:6" ht="48" x14ac:dyDescent="0.25">
      <c r="A1553" s="3">
        <v>38719</v>
      </c>
      <c r="B1553" s="4" t="s">
        <v>688</v>
      </c>
      <c r="C1553" s="5" t="s">
        <v>120</v>
      </c>
      <c r="D1553" s="5" t="s">
        <v>689</v>
      </c>
      <c r="E1553" s="5" t="s">
        <v>690</v>
      </c>
      <c r="F1553" s="5" t="s">
        <v>123</v>
      </c>
    </row>
    <row r="1554" spans="1:6" ht="36" x14ac:dyDescent="0.25">
      <c r="A1554" s="3">
        <v>38719</v>
      </c>
      <c r="B1554" s="4" t="s">
        <v>6173</v>
      </c>
      <c r="C1554" s="5" t="s">
        <v>6174</v>
      </c>
      <c r="D1554" s="5" t="s">
        <v>6175</v>
      </c>
      <c r="E1554" s="5" t="s">
        <v>6176</v>
      </c>
      <c r="F1554" s="5" t="s">
        <v>6177</v>
      </c>
    </row>
    <row r="1555" spans="1:6" ht="24" x14ac:dyDescent="0.25">
      <c r="A1555" s="3">
        <v>38719</v>
      </c>
      <c r="B1555" s="4" t="s">
        <v>2247</v>
      </c>
      <c r="C1555" s="5" t="s">
        <v>2248</v>
      </c>
      <c r="D1555" s="5" t="s">
        <v>2249</v>
      </c>
      <c r="E1555" s="5" t="s">
        <v>17</v>
      </c>
      <c r="F1555" s="5" t="s">
        <v>2250</v>
      </c>
    </row>
    <row r="1556" spans="1:6" ht="24" x14ac:dyDescent="0.25">
      <c r="A1556" s="3">
        <v>38719</v>
      </c>
      <c r="B1556" s="4" t="s">
        <v>2762</v>
      </c>
      <c r="C1556" s="5" t="s">
        <v>2760</v>
      </c>
      <c r="D1556" s="5" t="s">
        <v>2761</v>
      </c>
      <c r="E1556" s="5" t="s">
        <v>17</v>
      </c>
      <c r="F1556" s="5" t="s">
        <v>2760</v>
      </c>
    </row>
    <row r="1557" spans="1:6" ht="24" x14ac:dyDescent="0.25">
      <c r="A1557" s="3">
        <v>38719</v>
      </c>
      <c r="B1557" s="4" t="s">
        <v>3965</v>
      </c>
      <c r="C1557" s="5" t="s">
        <v>3962</v>
      </c>
      <c r="D1557" s="5" t="s">
        <v>3963</v>
      </c>
      <c r="E1557" s="5" t="s">
        <v>127</v>
      </c>
      <c r="F1557" s="5" t="s">
        <v>3964</v>
      </c>
    </row>
    <row r="1558" spans="1:6" ht="48" x14ac:dyDescent="0.25">
      <c r="A1558" s="3">
        <v>38719</v>
      </c>
      <c r="B1558" s="4" t="s">
        <v>5479</v>
      </c>
      <c r="C1558" s="5" t="s">
        <v>5480</v>
      </c>
      <c r="D1558" s="5" t="s">
        <v>5448</v>
      </c>
      <c r="E1558" s="5" t="s">
        <v>5481</v>
      </c>
      <c r="F1558" s="5" t="s">
        <v>4945</v>
      </c>
    </row>
    <row r="1559" spans="1:6" x14ac:dyDescent="0.25">
      <c r="A1559" s="3">
        <v>38534</v>
      </c>
      <c r="B1559" s="4" t="s">
        <v>226</v>
      </c>
      <c r="C1559" s="5" t="s">
        <v>223</v>
      </c>
      <c r="D1559" s="5" t="s">
        <v>225</v>
      </c>
      <c r="E1559" s="5" t="s">
        <v>59</v>
      </c>
      <c r="F1559" s="5" t="s">
        <v>224</v>
      </c>
    </row>
    <row r="1560" spans="1:6" ht="60" x14ac:dyDescent="0.25">
      <c r="A1560" s="3">
        <v>38534</v>
      </c>
      <c r="B1560" s="4" t="s">
        <v>2800</v>
      </c>
      <c r="C1560" s="5" t="s">
        <v>703</v>
      </c>
      <c r="D1560" s="5" t="s">
        <v>2799</v>
      </c>
      <c r="E1560" s="5" t="s">
        <v>2801</v>
      </c>
      <c r="F1560" s="5" t="s">
        <v>704</v>
      </c>
    </row>
    <row r="1561" spans="1:6" ht="72" x14ac:dyDescent="0.25">
      <c r="A1561" s="3">
        <v>38534</v>
      </c>
      <c r="B1561" s="4" t="s">
        <v>3705</v>
      </c>
      <c r="C1561" s="5" t="s">
        <v>3706</v>
      </c>
      <c r="D1561" s="5" t="s">
        <v>3707</v>
      </c>
      <c r="E1561" s="5" t="s">
        <v>3708</v>
      </c>
      <c r="F1561" s="5" t="s">
        <v>3704</v>
      </c>
    </row>
    <row r="1562" spans="1:6" ht="48" x14ac:dyDescent="0.25">
      <c r="A1562" s="3">
        <v>38534</v>
      </c>
      <c r="B1562" s="4" t="s">
        <v>4151</v>
      </c>
      <c r="C1562" s="5" t="s">
        <v>4152</v>
      </c>
      <c r="D1562" s="5" t="s">
        <v>4153</v>
      </c>
      <c r="E1562" s="5" t="s">
        <v>4154</v>
      </c>
      <c r="F1562" s="5" t="s">
        <v>4152</v>
      </c>
    </row>
    <row r="1563" spans="1:6" ht="72" x14ac:dyDescent="0.25">
      <c r="A1563" s="3">
        <v>38534</v>
      </c>
      <c r="B1563" s="4" t="s">
        <v>6220</v>
      </c>
      <c r="C1563" s="5" t="s">
        <v>6218</v>
      </c>
      <c r="D1563" s="5" t="s">
        <v>6219</v>
      </c>
      <c r="E1563" s="5" t="s">
        <v>6221</v>
      </c>
      <c r="F1563" s="5" t="s">
        <v>6217</v>
      </c>
    </row>
    <row r="1564" spans="1:6" ht="24" x14ac:dyDescent="0.25">
      <c r="A1564" s="3">
        <v>38534</v>
      </c>
      <c r="B1564" s="4" t="s">
        <v>2471</v>
      </c>
      <c r="C1564" s="5" t="s">
        <v>2469</v>
      </c>
      <c r="D1564" s="5" t="s">
        <v>2472</v>
      </c>
      <c r="E1564" s="5" t="s">
        <v>115</v>
      </c>
      <c r="F1564" s="5" t="s">
        <v>2470</v>
      </c>
    </row>
    <row r="1565" spans="1:6" x14ac:dyDescent="0.25">
      <c r="A1565" s="3">
        <v>38534</v>
      </c>
      <c r="B1565" s="4" t="s">
        <v>491</v>
      </c>
      <c r="C1565" s="5" t="s">
        <v>489</v>
      </c>
      <c r="D1565" s="5" t="s">
        <v>490</v>
      </c>
      <c r="E1565" s="5" t="s">
        <v>17</v>
      </c>
      <c r="F1565" s="5" t="s">
        <v>272</v>
      </c>
    </row>
    <row r="1566" spans="1:6" ht="24" x14ac:dyDescent="0.25">
      <c r="A1566" s="3">
        <v>38534</v>
      </c>
      <c r="B1566" s="4" t="s">
        <v>2083</v>
      </c>
      <c r="C1566" s="5" t="s">
        <v>2084</v>
      </c>
      <c r="D1566" s="5" t="s">
        <v>2085</v>
      </c>
      <c r="E1566" s="5" t="s">
        <v>17</v>
      </c>
      <c r="F1566" s="5" t="s">
        <v>2086</v>
      </c>
    </row>
    <row r="1567" spans="1:6" x14ac:dyDescent="0.25">
      <c r="A1567" s="3">
        <v>38534</v>
      </c>
      <c r="B1567" s="4" t="s">
        <v>2654</v>
      </c>
      <c r="C1567" s="5" t="s">
        <v>2651</v>
      </c>
      <c r="D1567" s="5" t="s">
        <v>2652</v>
      </c>
      <c r="E1567" s="5" t="s">
        <v>17</v>
      </c>
      <c r="F1567" s="5" t="s">
        <v>2653</v>
      </c>
    </row>
    <row r="1568" spans="1:6" ht="36" x14ac:dyDescent="0.25">
      <c r="A1568" s="3">
        <v>38534</v>
      </c>
      <c r="B1568" s="4" t="s">
        <v>3690</v>
      </c>
      <c r="C1568" s="5" t="s">
        <v>3691</v>
      </c>
      <c r="D1568" s="5" t="s">
        <v>3692</v>
      </c>
      <c r="E1568" s="5" t="s">
        <v>2077</v>
      </c>
      <c r="F1568" s="5" t="s">
        <v>3693</v>
      </c>
    </row>
    <row r="1569" spans="1:6" ht="60" x14ac:dyDescent="0.25">
      <c r="A1569" s="3">
        <v>38354</v>
      </c>
      <c r="B1569" s="4" t="s">
        <v>989</v>
      </c>
      <c r="C1569" s="5" t="s">
        <v>990</v>
      </c>
      <c r="D1569" s="5" t="s">
        <v>991</v>
      </c>
      <c r="E1569" s="5" t="s">
        <v>992</v>
      </c>
      <c r="F1569" s="5" t="s">
        <v>993</v>
      </c>
    </row>
    <row r="1570" spans="1:6" ht="36" x14ac:dyDescent="0.25">
      <c r="A1570" s="3">
        <v>38354</v>
      </c>
      <c r="B1570" s="4" t="s">
        <v>3300</v>
      </c>
      <c r="C1570" s="5" t="s">
        <v>3301</v>
      </c>
      <c r="D1570" s="5" t="s">
        <v>3299</v>
      </c>
      <c r="E1570" s="5" t="s">
        <v>3302</v>
      </c>
      <c r="F1570" s="5" t="s">
        <v>3303</v>
      </c>
    </row>
    <row r="1571" spans="1:6" ht="24" x14ac:dyDescent="0.25">
      <c r="A1571" s="3">
        <v>38354</v>
      </c>
      <c r="B1571" s="4" t="s">
        <v>5032</v>
      </c>
      <c r="C1571" s="5" t="s">
        <v>5033</v>
      </c>
      <c r="D1571" s="5" t="s">
        <v>5034</v>
      </c>
      <c r="E1571" s="5" t="s">
        <v>5035</v>
      </c>
      <c r="F1571" s="5" t="s">
        <v>5036</v>
      </c>
    </row>
    <row r="1572" spans="1:6" x14ac:dyDescent="0.25">
      <c r="A1572" s="3">
        <v>38354</v>
      </c>
      <c r="B1572" s="4" t="s">
        <v>1527</v>
      </c>
      <c r="C1572" s="5" t="s">
        <v>1524</v>
      </c>
      <c r="D1572" s="5" t="s">
        <v>1526</v>
      </c>
      <c r="E1572" s="5" t="s">
        <v>17</v>
      </c>
      <c r="F1572" s="5" t="s">
        <v>1525</v>
      </c>
    </row>
    <row r="1573" spans="1:6" ht="24" x14ac:dyDescent="0.25">
      <c r="A1573" s="3">
        <v>38354</v>
      </c>
      <c r="B1573" s="4" t="s">
        <v>2707</v>
      </c>
      <c r="C1573" s="5" t="s">
        <v>2656</v>
      </c>
      <c r="D1573" s="5" t="s">
        <v>2706</v>
      </c>
      <c r="E1573" s="5" t="s">
        <v>2708</v>
      </c>
      <c r="F1573" s="5" t="s">
        <v>1368</v>
      </c>
    </row>
    <row r="1574" spans="1:6" ht="36" x14ac:dyDescent="0.25">
      <c r="A1574" s="3">
        <v>38354</v>
      </c>
      <c r="B1574" s="4" t="s">
        <v>3274</v>
      </c>
      <c r="C1574" s="5" t="s">
        <v>3271</v>
      </c>
      <c r="D1574" s="5" t="s">
        <v>3272</v>
      </c>
      <c r="E1574" s="5" t="s">
        <v>3275</v>
      </c>
      <c r="F1574" s="5" t="s">
        <v>3273</v>
      </c>
    </row>
    <row r="1575" spans="1:6" ht="24" x14ac:dyDescent="0.25">
      <c r="A1575" s="3">
        <v>38354</v>
      </c>
      <c r="B1575" s="4" t="s">
        <v>6438</v>
      </c>
      <c r="C1575" s="5" t="s">
        <v>6435</v>
      </c>
      <c r="D1575" s="5" t="s">
        <v>6436</v>
      </c>
      <c r="E1575" s="5" t="s">
        <v>17</v>
      </c>
      <c r="F1575" s="5" t="s">
        <v>6437</v>
      </c>
    </row>
    <row r="1576" spans="1:6" ht="36" x14ac:dyDescent="0.25">
      <c r="A1576" s="3">
        <v>38169</v>
      </c>
      <c r="B1576" s="4" t="s">
        <v>119</v>
      </c>
      <c r="C1576" s="5" t="s">
        <v>120</v>
      </c>
      <c r="D1576" s="5" t="s">
        <v>121</v>
      </c>
      <c r="E1576" s="5" t="s">
        <v>122</v>
      </c>
      <c r="F1576" s="5" t="s">
        <v>123</v>
      </c>
    </row>
    <row r="1577" spans="1:6" ht="24" x14ac:dyDescent="0.25">
      <c r="A1577" s="3">
        <v>38169</v>
      </c>
      <c r="B1577" s="4" t="s">
        <v>1186</v>
      </c>
      <c r="C1577" s="5" t="s">
        <v>1184</v>
      </c>
      <c r="D1577" s="5" t="s">
        <v>1185</v>
      </c>
      <c r="E1577" s="5" t="s">
        <v>59</v>
      </c>
      <c r="F1577" s="5" t="s">
        <v>1184</v>
      </c>
    </row>
    <row r="1578" spans="1:6" ht="60" x14ac:dyDescent="0.25">
      <c r="A1578" s="3">
        <v>38169</v>
      </c>
      <c r="B1578" s="4" t="s">
        <v>3777</v>
      </c>
      <c r="C1578" s="5" t="s">
        <v>3778</v>
      </c>
      <c r="D1578" s="5" t="s">
        <v>96</v>
      </c>
      <c r="E1578" s="5" t="s">
        <v>3779</v>
      </c>
      <c r="F1578" s="5" t="s">
        <v>3778</v>
      </c>
    </row>
    <row r="1579" spans="1:6" ht="36" x14ac:dyDescent="0.25">
      <c r="A1579" s="3">
        <v>38169</v>
      </c>
      <c r="B1579" s="4" t="s">
        <v>6644</v>
      </c>
      <c r="C1579" s="5" t="s">
        <v>6645</v>
      </c>
      <c r="D1579" s="5" t="s">
        <v>6646</v>
      </c>
      <c r="E1579" s="5" t="s">
        <v>6647</v>
      </c>
      <c r="F1579" s="5" t="s">
        <v>6645</v>
      </c>
    </row>
    <row r="1580" spans="1:6" ht="24" x14ac:dyDescent="0.25">
      <c r="A1580" s="3">
        <v>38169</v>
      </c>
      <c r="B1580" s="4" t="s">
        <v>112</v>
      </c>
      <c r="C1580" s="5" t="s">
        <v>113</v>
      </c>
      <c r="D1580" s="5" t="s">
        <v>114</v>
      </c>
      <c r="E1580" s="5" t="s">
        <v>115</v>
      </c>
      <c r="F1580" s="5" t="s">
        <v>116</v>
      </c>
    </row>
    <row r="1581" spans="1:6" ht="24" x14ac:dyDescent="0.25">
      <c r="A1581" s="3">
        <v>38169</v>
      </c>
      <c r="B1581" s="4" t="s">
        <v>472</v>
      </c>
      <c r="C1581" s="5" t="s">
        <v>469</v>
      </c>
      <c r="D1581" s="5" t="s">
        <v>470</v>
      </c>
      <c r="E1581" s="5" t="s">
        <v>473</v>
      </c>
      <c r="F1581" s="5" t="s">
        <v>471</v>
      </c>
    </row>
    <row r="1582" spans="1:6" x14ac:dyDescent="0.25">
      <c r="A1582" s="3">
        <v>38169</v>
      </c>
      <c r="B1582" s="4" t="s">
        <v>3324</v>
      </c>
      <c r="C1582" s="5" t="s">
        <v>3325</v>
      </c>
      <c r="D1582" s="5" t="s">
        <v>3323</v>
      </c>
      <c r="E1582" s="5" t="s">
        <v>17</v>
      </c>
      <c r="F1582" s="5" t="s">
        <v>3325</v>
      </c>
    </row>
    <row r="1583" spans="1:6" ht="60" x14ac:dyDescent="0.25">
      <c r="A1583" s="3">
        <v>38169</v>
      </c>
      <c r="B1583" s="4" t="s">
        <v>3571</v>
      </c>
      <c r="C1583" s="5" t="s">
        <v>3572</v>
      </c>
      <c r="D1583" s="5" t="s">
        <v>3573</v>
      </c>
      <c r="E1583" s="5" t="s">
        <v>3574</v>
      </c>
      <c r="F1583" s="5" t="s">
        <v>3575</v>
      </c>
    </row>
    <row r="1584" spans="1:6" ht="24" x14ac:dyDescent="0.25">
      <c r="A1584" s="3">
        <v>38169</v>
      </c>
      <c r="B1584" s="4" t="s">
        <v>4783</v>
      </c>
      <c r="C1584" s="5" t="s">
        <v>4780</v>
      </c>
      <c r="D1584" s="5" t="s">
        <v>4781</v>
      </c>
      <c r="E1584" s="5" t="s">
        <v>17</v>
      </c>
      <c r="F1584" s="5" t="s">
        <v>4782</v>
      </c>
    </row>
    <row r="1585" spans="1:6" ht="24" x14ac:dyDescent="0.25">
      <c r="A1585" s="3">
        <v>38169</v>
      </c>
      <c r="B1585" s="4" t="s">
        <v>4921</v>
      </c>
      <c r="C1585" s="5" t="s">
        <v>4919</v>
      </c>
      <c r="D1585" s="5" t="s">
        <v>4920</v>
      </c>
      <c r="E1585" s="5" t="s">
        <v>17</v>
      </c>
      <c r="F1585" s="5" t="s">
        <v>4922</v>
      </c>
    </row>
    <row r="1586" spans="1:6" x14ac:dyDescent="0.25">
      <c r="A1586" s="3">
        <v>37988</v>
      </c>
      <c r="B1586" s="4" t="s">
        <v>574</v>
      </c>
      <c r="C1586" s="5" t="s">
        <v>575</v>
      </c>
      <c r="D1586" s="5" t="s">
        <v>576</v>
      </c>
      <c r="E1586" s="5" t="s">
        <v>59</v>
      </c>
      <c r="F1586" s="5" t="s">
        <v>4</v>
      </c>
    </row>
    <row r="1587" spans="1:6" ht="24" x14ac:dyDescent="0.25">
      <c r="A1587" s="3">
        <v>37988</v>
      </c>
      <c r="B1587" s="4" t="s">
        <v>2498</v>
      </c>
      <c r="C1587" s="5" t="s">
        <v>2499</v>
      </c>
      <c r="D1587" s="5" t="s">
        <v>2500</v>
      </c>
      <c r="E1587" s="5" t="s">
        <v>2501</v>
      </c>
      <c r="F1587" s="5" t="s">
        <v>2502</v>
      </c>
    </row>
    <row r="1588" spans="1:6" ht="24" x14ac:dyDescent="0.25">
      <c r="A1588" s="3">
        <v>37988</v>
      </c>
      <c r="B1588" s="4" t="s">
        <v>1177</v>
      </c>
      <c r="C1588" s="5" t="s">
        <v>1174</v>
      </c>
      <c r="D1588" s="5" t="s">
        <v>1175</v>
      </c>
      <c r="E1588" s="5" t="s">
        <v>1178</v>
      </c>
      <c r="F1588" s="5" t="s">
        <v>1176</v>
      </c>
    </row>
    <row r="1589" spans="1:6" ht="24" x14ac:dyDescent="0.25">
      <c r="A1589" s="3">
        <v>37988</v>
      </c>
      <c r="B1589" s="4" t="s">
        <v>5269</v>
      </c>
      <c r="C1589" s="5" t="s">
        <v>5270</v>
      </c>
      <c r="D1589" s="5" t="s">
        <v>5271</v>
      </c>
      <c r="E1589" s="5" t="s">
        <v>5272</v>
      </c>
      <c r="F1589" s="5" t="s">
        <v>5273</v>
      </c>
    </row>
    <row r="1590" spans="1:6" ht="24" x14ac:dyDescent="0.25">
      <c r="A1590" s="3">
        <v>37987</v>
      </c>
      <c r="B1590" s="4" t="s">
        <v>1079</v>
      </c>
      <c r="C1590" s="5" t="s">
        <v>1080</v>
      </c>
      <c r="D1590" s="5" t="s">
        <v>1081</v>
      </c>
      <c r="E1590" s="5" t="s">
        <v>115</v>
      </c>
      <c r="F1590" s="5" t="s">
        <v>4</v>
      </c>
    </row>
    <row r="1591" spans="1:6" ht="36" x14ac:dyDescent="0.25">
      <c r="A1591" s="3">
        <v>37803</v>
      </c>
      <c r="B1591" s="4" t="s">
        <v>1585</v>
      </c>
      <c r="C1591" s="5" t="s">
        <v>1586</v>
      </c>
      <c r="D1591" s="5" t="s">
        <v>1587</v>
      </c>
      <c r="E1591" s="5" t="s">
        <v>1588</v>
      </c>
      <c r="F1591" s="5" t="s">
        <v>1589</v>
      </c>
    </row>
    <row r="1592" spans="1:6" ht="36" x14ac:dyDescent="0.25">
      <c r="A1592" s="3">
        <v>37803</v>
      </c>
      <c r="B1592" s="4" t="s">
        <v>3648</v>
      </c>
      <c r="C1592" s="5" t="s">
        <v>3649</v>
      </c>
      <c r="D1592" s="5" t="s">
        <v>3646</v>
      </c>
      <c r="E1592" s="5" t="s">
        <v>3650</v>
      </c>
      <c r="F1592" s="5" t="s">
        <v>3647</v>
      </c>
    </row>
    <row r="1593" spans="1:6" ht="36" x14ac:dyDescent="0.25">
      <c r="A1593" s="3">
        <v>37803</v>
      </c>
      <c r="B1593" s="4" t="s">
        <v>3952</v>
      </c>
      <c r="C1593" s="5" t="s">
        <v>3953</v>
      </c>
      <c r="D1593" s="5" t="s">
        <v>3954</v>
      </c>
      <c r="E1593" s="5" t="s">
        <v>3955</v>
      </c>
      <c r="F1593" s="5" t="s">
        <v>3956</v>
      </c>
    </row>
    <row r="1594" spans="1:6" x14ac:dyDescent="0.25">
      <c r="A1594" s="3">
        <v>37803</v>
      </c>
      <c r="B1594" s="4" t="s">
        <v>1376</v>
      </c>
      <c r="C1594" s="5" t="s">
        <v>1374</v>
      </c>
      <c r="D1594" s="5" t="s">
        <v>1373</v>
      </c>
      <c r="E1594" s="5" t="s">
        <v>1377</v>
      </c>
      <c r="F1594" s="5" t="s">
        <v>1375</v>
      </c>
    </row>
    <row r="1595" spans="1:6" ht="24" x14ac:dyDescent="0.25">
      <c r="A1595" s="3">
        <v>37623</v>
      </c>
      <c r="B1595" s="4" t="s">
        <v>2530</v>
      </c>
      <c r="C1595" s="5" t="s">
        <v>2528</v>
      </c>
      <c r="D1595" s="5" t="s">
        <v>2529</v>
      </c>
      <c r="E1595" s="5" t="s">
        <v>59</v>
      </c>
      <c r="F1595" s="5" t="s">
        <v>2531</v>
      </c>
    </row>
    <row r="1596" spans="1:6" ht="36" x14ac:dyDescent="0.25">
      <c r="A1596" s="3">
        <v>37623</v>
      </c>
      <c r="B1596" s="4" t="s">
        <v>2787</v>
      </c>
      <c r="C1596" s="5" t="s">
        <v>2788</v>
      </c>
      <c r="D1596" s="5" t="s">
        <v>2789</v>
      </c>
      <c r="E1596" s="5" t="s">
        <v>32</v>
      </c>
      <c r="F1596" s="5" t="s">
        <v>2790</v>
      </c>
    </row>
    <row r="1597" spans="1:6" ht="24" x14ac:dyDescent="0.25">
      <c r="A1597" s="3">
        <v>37623</v>
      </c>
      <c r="B1597" s="4" t="s">
        <v>3712</v>
      </c>
      <c r="C1597" s="5" t="s">
        <v>3709</v>
      </c>
      <c r="D1597" s="5" t="s">
        <v>3710</v>
      </c>
      <c r="E1597" s="5" t="s">
        <v>3713</v>
      </c>
      <c r="F1597" s="5" t="s">
        <v>3709</v>
      </c>
    </row>
    <row r="1598" spans="1:6" ht="36" x14ac:dyDescent="0.25">
      <c r="A1598" s="3">
        <v>37623</v>
      </c>
      <c r="B1598" s="4" t="s">
        <v>1425</v>
      </c>
      <c r="C1598" s="5" t="s">
        <v>1426</v>
      </c>
      <c r="D1598" s="5" t="s">
        <v>1427</v>
      </c>
      <c r="E1598" s="5" t="s">
        <v>17</v>
      </c>
      <c r="F1598" s="5" t="s">
        <v>1428</v>
      </c>
    </row>
    <row r="1599" spans="1:6" x14ac:dyDescent="0.25">
      <c r="A1599" s="3">
        <v>37623</v>
      </c>
      <c r="B1599" s="4" t="s">
        <v>1657</v>
      </c>
      <c r="C1599" s="5" t="s">
        <v>1658</v>
      </c>
      <c r="D1599" s="5" t="s">
        <v>1659</v>
      </c>
      <c r="E1599" s="5" t="s">
        <v>17</v>
      </c>
      <c r="F1599" s="5" t="s">
        <v>1660</v>
      </c>
    </row>
    <row r="1600" spans="1:6" x14ac:dyDescent="0.25">
      <c r="A1600" s="3">
        <v>37623</v>
      </c>
      <c r="B1600" s="4" t="s">
        <v>2167</v>
      </c>
      <c r="C1600" s="5" t="s">
        <v>2165</v>
      </c>
      <c r="D1600" s="5" t="s">
        <v>2166</v>
      </c>
      <c r="E1600" s="5" t="s">
        <v>17</v>
      </c>
      <c r="F1600" s="5" t="s">
        <v>2165</v>
      </c>
    </row>
    <row r="1601" spans="1:6" ht="24" x14ac:dyDescent="0.25">
      <c r="A1601" s="3">
        <v>37623</v>
      </c>
      <c r="B1601" s="4" t="s">
        <v>4263</v>
      </c>
      <c r="C1601" s="5" t="s">
        <v>4261</v>
      </c>
      <c r="D1601" s="5" t="s">
        <v>4260</v>
      </c>
      <c r="E1601" s="5" t="s">
        <v>127</v>
      </c>
      <c r="F1601" s="5" t="s">
        <v>4262</v>
      </c>
    </row>
    <row r="1602" spans="1:6" ht="24" x14ac:dyDescent="0.25">
      <c r="A1602" s="3">
        <v>37438</v>
      </c>
      <c r="B1602" s="4" t="s">
        <v>1065</v>
      </c>
      <c r="C1602" s="5" t="s">
        <v>1062</v>
      </c>
      <c r="D1602" s="5" t="s">
        <v>1063</v>
      </c>
      <c r="E1602" s="5" t="s">
        <v>344</v>
      </c>
      <c r="F1602" s="5" t="s">
        <v>1064</v>
      </c>
    </row>
    <row r="1603" spans="1:6" ht="36" x14ac:dyDescent="0.25">
      <c r="A1603" s="3">
        <v>37438</v>
      </c>
      <c r="B1603" s="4" t="s">
        <v>259</v>
      </c>
      <c r="C1603" s="5" t="s">
        <v>258</v>
      </c>
      <c r="D1603" s="5" t="s">
        <v>256</v>
      </c>
      <c r="E1603" s="5" t="s">
        <v>260</v>
      </c>
      <c r="F1603" s="5" t="s">
        <v>257</v>
      </c>
    </row>
    <row r="1604" spans="1:6" ht="36" x14ac:dyDescent="0.25">
      <c r="A1604" s="3">
        <v>37438</v>
      </c>
      <c r="B1604" s="4" t="s">
        <v>464</v>
      </c>
      <c r="C1604" s="5" t="s">
        <v>465</v>
      </c>
      <c r="D1604" s="5" t="s">
        <v>466</v>
      </c>
      <c r="E1604" s="5" t="s">
        <v>467</v>
      </c>
      <c r="F1604" s="5" t="s">
        <v>468</v>
      </c>
    </row>
    <row r="1605" spans="1:6" ht="24" x14ac:dyDescent="0.25">
      <c r="A1605" s="3">
        <v>37438</v>
      </c>
      <c r="B1605" s="4" t="s">
        <v>5637</v>
      </c>
      <c r="C1605" s="5" t="s">
        <v>5634</v>
      </c>
      <c r="D1605" s="5" t="s">
        <v>5635</v>
      </c>
      <c r="E1605" s="5" t="s">
        <v>127</v>
      </c>
      <c r="F1605" s="5" t="s">
        <v>5636</v>
      </c>
    </row>
    <row r="1606" spans="1:6" ht="24" x14ac:dyDescent="0.25">
      <c r="A1606" s="3">
        <v>37438</v>
      </c>
      <c r="B1606" s="4" t="s">
        <v>6707</v>
      </c>
      <c r="C1606" s="5" t="s">
        <v>6708</v>
      </c>
      <c r="D1606" s="5" t="s">
        <v>6709</v>
      </c>
      <c r="E1606" s="5" t="s">
        <v>17</v>
      </c>
      <c r="F1606" s="5" t="s">
        <v>6710</v>
      </c>
    </row>
    <row r="1607" spans="1:6" ht="60" x14ac:dyDescent="0.25">
      <c r="A1607" s="3">
        <v>37258</v>
      </c>
      <c r="B1607" s="4" t="s">
        <v>3596</v>
      </c>
      <c r="C1607" s="5" t="s">
        <v>3597</v>
      </c>
      <c r="D1607" s="5" t="s">
        <v>3598</v>
      </c>
      <c r="E1607" s="5" t="s">
        <v>3599</v>
      </c>
      <c r="F1607" s="5" t="s">
        <v>4</v>
      </c>
    </row>
    <row r="1608" spans="1:6" ht="36" x14ac:dyDescent="0.25">
      <c r="A1608" s="3">
        <v>37258</v>
      </c>
      <c r="B1608" s="4" t="s">
        <v>1950</v>
      </c>
      <c r="C1608" s="5" t="s">
        <v>1947</v>
      </c>
      <c r="D1608" s="5" t="s">
        <v>1948</v>
      </c>
      <c r="E1608" s="5" t="s">
        <v>17</v>
      </c>
      <c r="F1608" s="5" t="s">
        <v>1951</v>
      </c>
    </row>
    <row r="1609" spans="1:6" ht="48" x14ac:dyDescent="0.25">
      <c r="A1609" s="3">
        <v>37258</v>
      </c>
      <c r="B1609" s="4" t="s">
        <v>5242</v>
      </c>
      <c r="C1609" s="5" t="s">
        <v>5240</v>
      </c>
      <c r="D1609" s="5" t="s">
        <v>5239</v>
      </c>
      <c r="E1609" s="5" t="s">
        <v>5243</v>
      </c>
      <c r="F1609" s="5" t="s">
        <v>5241</v>
      </c>
    </row>
    <row r="1610" spans="1:6" x14ac:dyDescent="0.25">
      <c r="A1610" s="3">
        <v>37073</v>
      </c>
      <c r="B1610" s="4" t="s">
        <v>230</v>
      </c>
      <c r="C1610" s="5" t="s">
        <v>228</v>
      </c>
      <c r="D1610" s="5" t="s">
        <v>227</v>
      </c>
      <c r="E1610" s="5" t="s">
        <v>231</v>
      </c>
      <c r="F1610" s="5" t="s">
        <v>229</v>
      </c>
    </row>
    <row r="1611" spans="1:6" ht="24" x14ac:dyDescent="0.25">
      <c r="A1611" s="3">
        <v>37073</v>
      </c>
      <c r="B1611" s="4" t="s">
        <v>5318</v>
      </c>
      <c r="C1611" s="5" t="s">
        <v>5319</v>
      </c>
      <c r="D1611" s="5" t="s">
        <v>5320</v>
      </c>
      <c r="E1611" s="5" t="s">
        <v>5321</v>
      </c>
      <c r="F1611" s="5" t="s">
        <v>5322</v>
      </c>
    </row>
    <row r="1612" spans="1:6" ht="24" x14ac:dyDescent="0.25">
      <c r="A1612" s="3">
        <v>37073</v>
      </c>
      <c r="B1612" s="4" t="s">
        <v>143</v>
      </c>
      <c r="C1612" s="5" t="s">
        <v>140</v>
      </c>
      <c r="D1612" s="5" t="s">
        <v>141</v>
      </c>
      <c r="E1612" s="5" t="s">
        <v>144</v>
      </c>
      <c r="F1612" s="5" t="s">
        <v>142</v>
      </c>
    </row>
    <row r="1613" spans="1:6" ht="24" x14ac:dyDescent="0.25">
      <c r="A1613" s="3">
        <v>37073</v>
      </c>
      <c r="B1613" s="4" t="s">
        <v>165</v>
      </c>
      <c r="C1613" s="5" t="s">
        <v>166</v>
      </c>
      <c r="D1613" s="5" t="s">
        <v>164</v>
      </c>
      <c r="E1613" s="5" t="s">
        <v>167</v>
      </c>
      <c r="F1613" s="5" t="s">
        <v>168</v>
      </c>
    </row>
    <row r="1614" spans="1:6" ht="24" x14ac:dyDescent="0.25">
      <c r="A1614" s="3">
        <v>37073</v>
      </c>
      <c r="B1614" s="4" t="s">
        <v>557</v>
      </c>
      <c r="C1614" s="5" t="s">
        <v>558</v>
      </c>
      <c r="D1614" s="5" t="s">
        <v>559</v>
      </c>
      <c r="E1614" s="5" t="s">
        <v>17</v>
      </c>
      <c r="F1614" s="5" t="s">
        <v>558</v>
      </c>
    </row>
    <row r="1615" spans="1:6" ht="72" x14ac:dyDescent="0.25">
      <c r="A1615" s="3">
        <v>36893</v>
      </c>
      <c r="B1615" s="4" t="s">
        <v>1298</v>
      </c>
      <c r="C1615" s="5" t="s">
        <v>1299</v>
      </c>
      <c r="D1615" s="5" t="s">
        <v>1300</v>
      </c>
      <c r="E1615" s="5" t="s">
        <v>1301</v>
      </c>
      <c r="F1615" s="5" t="s">
        <v>1302</v>
      </c>
    </row>
    <row r="1616" spans="1:6" ht="24" x14ac:dyDescent="0.25">
      <c r="A1616" s="3">
        <v>36893</v>
      </c>
      <c r="B1616" s="4" t="s">
        <v>2475</v>
      </c>
      <c r="C1616" s="5" t="s">
        <v>592</v>
      </c>
      <c r="D1616" s="5" t="s">
        <v>2476</v>
      </c>
      <c r="E1616" s="5" t="s">
        <v>17</v>
      </c>
      <c r="F1616" s="5" t="s">
        <v>768</v>
      </c>
    </row>
    <row r="1617" spans="1:6" ht="24" x14ac:dyDescent="0.25">
      <c r="A1617" s="3">
        <v>36893</v>
      </c>
      <c r="B1617" s="4" t="s">
        <v>5897</v>
      </c>
      <c r="C1617" s="5" t="s">
        <v>5894</v>
      </c>
      <c r="D1617" s="5" t="s">
        <v>5898</v>
      </c>
      <c r="E1617" s="5" t="s">
        <v>17</v>
      </c>
      <c r="F1617" s="5" t="s">
        <v>4446</v>
      </c>
    </row>
    <row r="1618" spans="1:6" x14ac:dyDescent="0.25">
      <c r="A1618" s="3">
        <v>36708</v>
      </c>
      <c r="B1618" s="4" t="s">
        <v>4417</v>
      </c>
      <c r="C1618" s="5" t="s">
        <v>4418</v>
      </c>
      <c r="D1618" s="5" t="s">
        <v>4411</v>
      </c>
      <c r="E1618" s="5" t="s">
        <v>59</v>
      </c>
      <c r="F1618" s="5" t="s">
        <v>4419</v>
      </c>
    </row>
    <row r="1619" spans="1:6" ht="36" x14ac:dyDescent="0.25">
      <c r="A1619" s="3">
        <v>36708</v>
      </c>
      <c r="B1619" s="4" t="s">
        <v>5485</v>
      </c>
      <c r="C1619" s="5" t="s">
        <v>866</v>
      </c>
      <c r="D1619" s="5" t="s">
        <v>5448</v>
      </c>
      <c r="E1619" s="5" t="s">
        <v>5475</v>
      </c>
      <c r="F1619" s="5" t="s">
        <v>4945</v>
      </c>
    </row>
    <row r="1620" spans="1:6" x14ac:dyDescent="0.25">
      <c r="A1620" s="3">
        <v>36708</v>
      </c>
      <c r="B1620" s="4" t="s">
        <v>5914</v>
      </c>
      <c r="C1620" s="5" t="s">
        <v>5915</v>
      </c>
      <c r="D1620" s="5" t="s">
        <v>5916</v>
      </c>
      <c r="E1620" s="5" t="s">
        <v>17</v>
      </c>
      <c r="F1620" s="5" t="s">
        <v>5917</v>
      </c>
    </row>
    <row r="1621" spans="1:6" ht="84" x14ac:dyDescent="0.25">
      <c r="A1621" s="3">
        <v>36527</v>
      </c>
      <c r="B1621" s="4" t="s">
        <v>1164</v>
      </c>
      <c r="C1621" s="5" t="s">
        <v>1162</v>
      </c>
      <c r="D1621" s="5" t="s">
        <v>1165</v>
      </c>
      <c r="E1621" s="5" t="s">
        <v>1166</v>
      </c>
      <c r="F1621" s="5" t="s">
        <v>1163</v>
      </c>
    </row>
    <row r="1622" spans="1:6" ht="36" x14ac:dyDescent="0.25">
      <c r="A1622" s="3">
        <v>36527</v>
      </c>
      <c r="B1622" s="4" t="s">
        <v>2845</v>
      </c>
      <c r="C1622" s="5" t="s">
        <v>2846</v>
      </c>
      <c r="D1622" s="5" t="s">
        <v>2847</v>
      </c>
      <c r="E1622" s="5" t="s">
        <v>2848</v>
      </c>
      <c r="F1622" s="5" t="s">
        <v>2849</v>
      </c>
    </row>
    <row r="1623" spans="1:6" ht="24" x14ac:dyDescent="0.25">
      <c r="A1623" s="3">
        <v>36527</v>
      </c>
      <c r="B1623" s="4" t="s">
        <v>1140</v>
      </c>
      <c r="C1623" s="5" t="s">
        <v>1138</v>
      </c>
      <c r="D1623" s="5" t="s">
        <v>1139</v>
      </c>
      <c r="E1623" s="5" t="s">
        <v>1141</v>
      </c>
      <c r="F1623" s="5" t="s">
        <v>1133</v>
      </c>
    </row>
    <row r="1624" spans="1:6" x14ac:dyDescent="0.25">
      <c r="A1624" s="3">
        <v>36527</v>
      </c>
      <c r="B1624" s="4" t="s">
        <v>5195</v>
      </c>
      <c r="C1624" s="5" t="s">
        <v>5193</v>
      </c>
      <c r="D1624" s="5" t="s">
        <v>5194</v>
      </c>
      <c r="E1624" s="5" t="s">
        <v>17</v>
      </c>
      <c r="F1624" s="5" t="s">
        <v>5193</v>
      </c>
    </row>
    <row r="1625" spans="1:6" ht="24" x14ac:dyDescent="0.25">
      <c r="A1625" s="3">
        <v>36342</v>
      </c>
      <c r="B1625" s="4" t="s">
        <v>107</v>
      </c>
      <c r="C1625" s="5" t="s">
        <v>108</v>
      </c>
      <c r="D1625" s="5" t="s">
        <v>105</v>
      </c>
      <c r="E1625" s="5" t="s">
        <v>6890</v>
      </c>
      <c r="F1625" s="5" t="s">
        <v>106</v>
      </c>
    </row>
    <row r="1626" spans="1:6" ht="24" x14ac:dyDescent="0.25">
      <c r="A1626" s="3">
        <v>36342</v>
      </c>
      <c r="B1626" s="4" t="s">
        <v>6871</v>
      </c>
      <c r="C1626" s="5" t="s">
        <v>6868</v>
      </c>
      <c r="D1626" s="5" t="s">
        <v>6869</v>
      </c>
      <c r="E1626" s="5" t="s">
        <v>6872</v>
      </c>
      <c r="F1626" s="5" t="s">
        <v>6870</v>
      </c>
    </row>
    <row r="1627" spans="1:6" ht="48" x14ac:dyDescent="0.25">
      <c r="A1627" s="3">
        <v>36162</v>
      </c>
      <c r="B1627" s="4" t="s">
        <v>6628</v>
      </c>
      <c r="C1627" s="5" t="s">
        <v>120</v>
      </c>
      <c r="D1627" s="5" t="s">
        <v>6627</v>
      </c>
      <c r="E1627" s="5" t="s">
        <v>6629</v>
      </c>
      <c r="F1627" s="5" t="s">
        <v>123</v>
      </c>
    </row>
    <row r="1628" spans="1:6" ht="24" x14ac:dyDescent="0.25">
      <c r="A1628" s="3">
        <v>36162</v>
      </c>
      <c r="B1628" s="4" t="s">
        <v>6493</v>
      </c>
      <c r="C1628" s="5" t="s">
        <v>6490</v>
      </c>
      <c r="D1628" s="5" t="s">
        <v>6491</v>
      </c>
      <c r="E1628" s="5" t="s">
        <v>115</v>
      </c>
      <c r="F1628" s="5" t="s">
        <v>6492</v>
      </c>
    </row>
    <row r="1629" spans="1:6" ht="36" x14ac:dyDescent="0.25">
      <c r="A1629" s="3">
        <v>36162</v>
      </c>
      <c r="B1629" s="4" t="s">
        <v>710</v>
      </c>
      <c r="C1629" s="5" t="s">
        <v>711</v>
      </c>
      <c r="D1629" s="5" t="s">
        <v>712</v>
      </c>
      <c r="E1629" s="5" t="s">
        <v>713</v>
      </c>
      <c r="F1629" s="5" t="s">
        <v>714</v>
      </c>
    </row>
    <row r="1630" spans="1:6" x14ac:dyDescent="0.25">
      <c r="A1630" s="3">
        <v>36162</v>
      </c>
      <c r="B1630" s="4" t="s">
        <v>4540</v>
      </c>
      <c r="C1630" s="5" t="s">
        <v>4541</v>
      </c>
      <c r="D1630" s="5" t="s">
        <v>4542</v>
      </c>
      <c r="E1630" s="5" t="s">
        <v>17</v>
      </c>
      <c r="F1630" s="5" t="s">
        <v>4543</v>
      </c>
    </row>
    <row r="1631" spans="1:6" x14ac:dyDescent="0.25">
      <c r="A1631" s="3">
        <v>36162</v>
      </c>
      <c r="B1631" s="4" t="s">
        <v>6313</v>
      </c>
      <c r="C1631" s="5" t="s">
        <v>6314</v>
      </c>
      <c r="D1631" s="5" t="s">
        <v>6315</v>
      </c>
      <c r="E1631" s="5" t="s">
        <v>17</v>
      </c>
      <c r="F1631" s="5" t="s">
        <v>6316</v>
      </c>
    </row>
    <row r="1632" spans="1:6" ht="24" x14ac:dyDescent="0.25">
      <c r="A1632" s="3">
        <v>35977</v>
      </c>
      <c r="B1632" s="4" t="s">
        <v>5254</v>
      </c>
      <c r="C1632" s="5" t="s">
        <v>5255</v>
      </c>
      <c r="D1632" s="5" t="s">
        <v>2898</v>
      </c>
      <c r="E1632" s="5" t="s">
        <v>115</v>
      </c>
      <c r="F1632" s="5" t="s">
        <v>5256</v>
      </c>
    </row>
    <row r="1633" spans="1:6" ht="24" x14ac:dyDescent="0.25">
      <c r="A1633" s="3">
        <v>35977</v>
      </c>
      <c r="B1633" s="4" t="s">
        <v>3032</v>
      </c>
      <c r="C1633" s="5" t="s">
        <v>3029</v>
      </c>
      <c r="D1633" s="5" t="s">
        <v>3030</v>
      </c>
      <c r="E1633" s="5" t="s">
        <v>127</v>
      </c>
      <c r="F1633" s="5" t="s">
        <v>3031</v>
      </c>
    </row>
    <row r="1634" spans="1:6" ht="24" x14ac:dyDescent="0.25">
      <c r="A1634" s="3">
        <v>35797</v>
      </c>
      <c r="B1634" s="4" t="s">
        <v>1608</v>
      </c>
      <c r="C1634" s="5" t="s">
        <v>403</v>
      </c>
      <c r="D1634" s="5" t="s">
        <v>1609</v>
      </c>
      <c r="E1634" s="5" t="s">
        <v>1610</v>
      </c>
      <c r="F1634" s="5" t="s">
        <v>404</v>
      </c>
    </row>
    <row r="1635" spans="1:6" ht="24" x14ac:dyDescent="0.25">
      <c r="A1635" s="3">
        <v>35797</v>
      </c>
      <c r="B1635" s="4" t="s">
        <v>2802</v>
      </c>
      <c r="C1635" s="5" t="s">
        <v>258</v>
      </c>
      <c r="D1635" s="5" t="s">
        <v>2803</v>
      </c>
      <c r="E1635" s="5" t="s">
        <v>2804</v>
      </c>
      <c r="F1635" s="5" t="s">
        <v>257</v>
      </c>
    </row>
    <row r="1636" spans="1:6" ht="24" x14ac:dyDescent="0.25">
      <c r="A1636" s="3">
        <v>35797</v>
      </c>
      <c r="B1636" s="4" t="s">
        <v>6112</v>
      </c>
      <c r="C1636" s="5" t="s">
        <v>6113</v>
      </c>
      <c r="D1636" s="5" t="s">
        <v>6114</v>
      </c>
      <c r="E1636" s="5" t="s">
        <v>6115</v>
      </c>
      <c r="F1636" s="5" t="s">
        <v>6116</v>
      </c>
    </row>
    <row r="1637" spans="1:6" ht="96" x14ac:dyDescent="0.25">
      <c r="A1637" s="3">
        <v>35612</v>
      </c>
      <c r="B1637" s="4" t="s">
        <v>1257</v>
      </c>
      <c r="C1637" s="5" t="s">
        <v>1258</v>
      </c>
      <c r="D1637" s="5" t="s">
        <v>1259</v>
      </c>
      <c r="E1637" s="5" t="s">
        <v>1260</v>
      </c>
      <c r="F1637" s="5" t="s">
        <v>1261</v>
      </c>
    </row>
    <row r="1638" spans="1:6" ht="24" x14ac:dyDescent="0.25">
      <c r="A1638" s="3">
        <v>35612</v>
      </c>
      <c r="B1638" s="4" t="s">
        <v>3188</v>
      </c>
      <c r="C1638" s="5" t="s">
        <v>3185</v>
      </c>
      <c r="D1638" s="5" t="s">
        <v>3186</v>
      </c>
      <c r="E1638" s="5" t="s">
        <v>115</v>
      </c>
      <c r="F1638" s="5" t="s">
        <v>3187</v>
      </c>
    </row>
    <row r="1639" spans="1:6" ht="24" x14ac:dyDescent="0.25">
      <c r="A1639" s="3">
        <v>35612</v>
      </c>
      <c r="B1639" s="4" t="s">
        <v>1629</v>
      </c>
      <c r="C1639" s="5" t="s">
        <v>1626</v>
      </c>
      <c r="D1639" s="5" t="s">
        <v>1627</v>
      </c>
      <c r="E1639" s="5" t="s">
        <v>17</v>
      </c>
      <c r="F1639" s="5" t="s">
        <v>1628</v>
      </c>
    </row>
    <row r="1640" spans="1:6" ht="24" x14ac:dyDescent="0.25">
      <c r="A1640" s="3">
        <v>35432</v>
      </c>
      <c r="B1640" s="4" t="s">
        <v>3139</v>
      </c>
      <c r="C1640" s="5" t="s">
        <v>3136</v>
      </c>
      <c r="D1640" s="5" t="s">
        <v>3137</v>
      </c>
      <c r="E1640" s="5" t="s">
        <v>3140</v>
      </c>
      <c r="F1640" s="5" t="s">
        <v>3138</v>
      </c>
    </row>
    <row r="1641" spans="1:6" ht="96" x14ac:dyDescent="0.25">
      <c r="A1641" s="3">
        <v>35432</v>
      </c>
      <c r="B1641" s="4" t="s">
        <v>4395</v>
      </c>
      <c r="C1641" s="5" t="s">
        <v>4392</v>
      </c>
      <c r="D1641" s="5" t="s">
        <v>4393</v>
      </c>
      <c r="E1641" s="5" t="s">
        <v>4396</v>
      </c>
      <c r="F1641" s="5" t="s">
        <v>4394</v>
      </c>
    </row>
    <row r="1642" spans="1:6" x14ac:dyDescent="0.25">
      <c r="A1642" s="3">
        <v>35432</v>
      </c>
      <c r="B1642" s="4" t="s">
        <v>640</v>
      </c>
      <c r="C1642" s="5" t="s">
        <v>637</v>
      </c>
      <c r="D1642" s="5" t="s">
        <v>638</v>
      </c>
      <c r="E1642" s="5" t="s">
        <v>17</v>
      </c>
      <c r="F1642" s="5" t="s">
        <v>639</v>
      </c>
    </row>
    <row r="1643" spans="1:6" ht="24" x14ac:dyDescent="0.25">
      <c r="A1643" s="3">
        <v>35432</v>
      </c>
      <c r="B1643" s="4" t="s">
        <v>3765</v>
      </c>
      <c r="C1643" s="5" t="s">
        <v>3766</v>
      </c>
      <c r="D1643" s="5" t="s">
        <v>3767</v>
      </c>
      <c r="E1643" s="5" t="s">
        <v>17</v>
      </c>
      <c r="F1643" s="5" t="s">
        <v>3768</v>
      </c>
    </row>
    <row r="1644" spans="1:6" ht="48" x14ac:dyDescent="0.25">
      <c r="A1644" s="3">
        <v>35247</v>
      </c>
      <c r="B1644" s="4" t="s">
        <v>3770</v>
      </c>
      <c r="C1644" s="5" t="s">
        <v>3771</v>
      </c>
      <c r="D1644" s="5" t="s">
        <v>3769</v>
      </c>
      <c r="E1644" s="5" t="s">
        <v>3772</v>
      </c>
      <c r="F1644" s="5" t="s">
        <v>3771</v>
      </c>
    </row>
    <row r="1645" spans="1:6" ht="24" x14ac:dyDescent="0.25">
      <c r="A1645" s="3">
        <v>35247</v>
      </c>
      <c r="B1645" s="4" t="s">
        <v>3675</v>
      </c>
      <c r="C1645" s="5" t="s">
        <v>3676</v>
      </c>
      <c r="D1645" s="5" t="s">
        <v>3677</v>
      </c>
      <c r="E1645" s="5" t="s">
        <v>144</v>
      </c>
      <c r="F1645" s="5" t="s">
        <v>3678</v>
      </c>
    </row>
    <row r="1646" spans="1:6" ht="24" x14ac:dyDescent="0.25">
      <c r="A1646" s="3">
        <v>35066</v>
      </c>
      <c r="B1646" s="4" t="s">
        <v>455</v>
      </c>
      <c r="C1646" s="5" t="s">
        <v>456</v>
      </c>
      <c r="D1646" s="5" t="s">
        <v>457</v>
      </c>
      <c r="E1646" s="5" t="s">
        <v>59</v>
      </c>
      <c r="F1646" s="5" t="s">
        <v>458</v>
      </c>
    </row>
    <row r="1647" spans="1:6" x14ac:dyDescent="0.25">
      <c r="A1647" s="3">
        <v>35066</v>
      </c>
      <c r="B1647" s="4" t="s">
        <v>16</v>
      </c>
      <c r="C1647" s="5" t="s">
        <v>13</v>
      </c>
      <c r="D1647" s="5" t="s">
        <v>14</v>
      </c>
      <c r="E1647" s="5" t="s">
        <v>17</v>
      </c>
      <c r="F1647" s="5" t="s">
        <v>15</v>
      </c>
    </row>
    <row r="1648" spans="1:6" ht="24" x14ac:dyDescent="0.25">
      <c r="A1648" s="3">
        <v>35066</v>
      </c>
      <c r="B1648" s="4" t="s">
        <v>969</v>
      </c>
      <c r="C1648" s="5" t="s">
        <v>970</v>
      </c>
      <c r="D1648" s="5" t="s">
        <v>971</v>
      </c>
      <c r="E1648" s="5" t="s">
        <v>127</v>
      </c>
      <c r="F1648" s="5" t="s">
        <v>972</v>
      </c>
    </row>
    <row r="1649" spans="1:6" ht="36" x14ac:dyDescent="0.25">
      <c r="A1649" s="3">
        <v>35066</v>
      </c>
      <c r="B1649" s="4" t="s">
        <v>2494</v>
      </c>
      <c r="C1649" s="5" t="s">
        <v>2492</v>
      </c>
      <c r="D1649" s="5" t="s">
        <v>2493</v>
      </c>
      <c r="E1649" s="5" t="s">
        <v>2495</v>
      </c>
      <c r="F1649" s="5" t="s">
        <v>2496</v>
      </c>
    </row>
    <row r="1650" spans="1:6" ht="24" x14ac:dyDescent="0.25">
      <c r="A1650" s="3">
        <v>34881</v>
      </c>
      <c r="B1650" s="4" t="s">
        <v>129</v>
      </c>
      <c r="C1650" s="5" t="s">
        <v>125</v>
      </c>
      <c r="D1650" s="5" t="s">
        <v>130</v>
      </c>
      <c r="E1650" s="5" t="s">
        <v>131</v>
      </c>
      <c r="F1650" s="5" t="s">
        <v>128</v>
      </c>
    </row>
    <row r="1651" spans="1:6" ht="24" x14ac:dyDescent="0.25">
      <c r="A1651" s="3">
        <v>34881</v>
      </c>
      <c r="B1651" s="4" t="s">
        <v>1303</v>
      </c>
      <c r="C1651" s="5" t="s">
        <v>1304</v>
      </c>
      <c r="D1651" s="5" t="s">
        <v>1305</v>
      </c>
      <c r="E1651" s="5" t="s">
        <v>1306</v>
      </c>
      <c r="F1651" s="5" t="s">
        <v>1307</v>
      </c>
    </row>
    <row r="1652" spans="1:6" x14ac:dyDescent="0.25">
      <c r="A1652" s="3">
        <v>34881</v>
      </c>
      <c r="B1652" s="4" t="s">
        <v>2254</v>
      </c>
      <c r="C1652" s="5" t="s">
        <v>2255</v>
      </c>
      <c r="D1652" s="5" t="s">
        <v>2256</v>
      </c>
      <c r="E1652" s="5" t="s">
        <v>2257</v>
      </c>
      <c r="F1652" s="5" t="s">
        <v>4</v>
      </c>
    </row>
    <row r="1653" spans="1:6" x14ac:dyDescent="0.25">
      <c r="A1653" s="3">
        <v>34881</v>
      </c>
      <c r="B1653" s="4" t="s">
        <v>483</v>
      </c>
      <c r="C1653" s="5" t="s">
        <v>480</v>
      </c>
      <c r="D1653" s="5" t="s">
        <v>481</v>
      </c>
      <c r="E1653" s="5" t="s">
        <v>484</v>
      </c>
      <c r="F1653" s="5" t="s">
        <v>482</v>
      </c>
    </row>
    <row r="1654" spans="1:6" x14ac:dyDescent="0.25">
      <c r="A1654" s="3">
        <v>34881</v>
      </c>
      <c r="B1654" s="4" t="s">
        <v>666</v>
      </c>
      <c r="C1654" s="5" t="s">
        <v>664</v>
      </c>
      <c r="D1654" s="5" t="s">
        <v>665</v>
      </c>
      <c r="E1654" s="5" t="s">
        <v>17</v>
      </c>
      <c r="F1654" s="5" t="s">
        <v>664</v>
      </c>
    </row>
    <row r="1655" spans="1:6" x14ac:dyDescent="0.25">
      <c r="A1655" s="3">
        <v>34881</v>
      </c>
      <c r="B1655" s="4" t="s">
        <v>1110</v>
      </c>
      <c r="C1655" s="5" t="s">
        <v>1107</v>
      </c>
      <c r="D1655" s="5" t="s">
        <v>1108</v>
      </c>
      <c r="E1655" s="5" t="s">
        <v>17</v>
      </c>
      <c r="F1655" s="5" t="s">
        <v>1109</v>
      </c>
    </row>
    <row r="1656" spans="1:6" ht="24" x14ac:dyDescent="0.25">
      <c r="A1656" s="3">
        <v>34881</v>
      </c>
      <c r="B1656" s="4" t="s">
        <v>3753</v>
      </c>
      <c r="C1656" s="5" t="s">
        <v>3754</v>
      </c>
      <c r="D1656" s="5" t="s">
        <v>3755</v>
      </c>
      <c r="E1656" s="5" t="s">
        <v>17</v>
      </c>
      <c r="F1656" s="5" t="s">
        <v>3756</v>
      </c>
    </row>
    <row r="1657" spans="1:6" ht="36" x14ac:dyDescent="0.25">
      <c r="A1657" s="3">
        <v>34701</v>
      </c>
      <c r="B1657" s="4" t="s">
        <v>3500</v>
      </c>
      <c r="C1657" s="5" t="s">
        <v>3498</v>
      </c>
      <c r="D1657" s="5" t="s">
        <v>3499</v>
      </c>
      <c r="E1657" s="5" t="s">
        <v>3501</v>
      </c>
      <c r="F1657" s="5" t="s">
        <v>1211</v>
      </c>
    </row>
    <row r="1658" spans="1:6" ht="24" x14ac:dyDescent="0.25">
      <c r="A1658" s="3">
        <v>34516</v>
      </c>
      <c r="B1658" s="4" t="s">
        <v>207</v>
      </c>
      <c r="C1658" s="5" t="s">
        <v>206</v>
      </c>
      <c r="D1658" s="5" t="s">
        <v>208</v>
      </c>
      <c r="E1658" s="5" t="s">
        <v>209</v>
      </c>
      <c r="F1658" s="5" t="s">
        <v>210</v>
      </c>
    </row>
    <row r="1659" spans="1:6" x14ac:dyDescent="0.25">
      <c r="A1659" s="3">
        <v>34336</v>
      </c>
      <c r="B1659" s="4" t="s">
        <v>3711</v>
      </c>
      <c r="C1659" s="5" t="s">
        <v>3709</v>
      </c>
      <c r="D1659" s="5" t="s">
        <v>3710</v>
      </c>
      <c r="E1659" s="5" t="s">
        <v>17</v>
      </c>
      <c r="F1659" s="5" t="s">
        <v>3709</v>
      </c>
    </row>
    <row r="1660" spans="1:6" ht="36" x14ac:dyDescent="0.25">
      <c r="A1660" s="3">
        <v>34151</v>
      </c>
      <c r="B1660" s="4" t="s">
        <v>169</v>
      </c>
      <c r="C1660" s="5" t="s">
        <v>170</v>
      </c>
      <c r="D1660" s="5" t="s">
        <v>171</v>
      </c>
      <c r="E1660" s="5" t="s">
        <v>172</v>
      </c>
      <c r="F1660" s="5" t="s">
        <v>173</v>
      </c>
    </row>
    <row r="1661" spans="1:6" ht="48" x14ac:dyDescent="0.25">
      <c r="A1661" s="3">
        <v>34151</v>
      </c>
      <c r="B1661" s="4" t="s">
        <v>2875</v>
      </c>
      <c r="C1661" s="5" t="s">
        <v>2876</v>
      </c>
      <c r="D1661" s="5" t="s">
        <v>2877</v>
      </c>
      <c r="E1661" s="5" t="s">
        <v>2878</v>
      </c>
      <c r="F1661" s="5" t="s">
        <v>2879</v>
      </c>
    </row>
    <row r="1662" spans="1:6" ht="24" x14ac:dyDescent="0.25">
      <c r="A1662" s="3">
        <v>34151</v>
      </c>
      <c r="B1662" s="4" t="s">
        <v>2997</v>
      </c>
      <c r="C1662" s="5" t="s">
        <v>2998</v>
      </c>
      <c r="D1662" s="5" t="s">
        <v>2999</v>
      </c>
      <c r="E1662" s="5" t="s">
        <v>3000</v>
      </c>
      <c r="F1662" s="5" t="s">
        <v>199</v>
      </c>
    </row>
    <row r="1663" spans="1:6" ht="24" x14ac:dyDescent="0.25">
      <c r="A1663" s="3">
        <v>33971</v>
      </c>
      <c r="B1663" s="4" t="s">
        <v>1661</v>
      </c>
      <c r="C1663" s="5" t="s">
        <v>1662</v>
      </c>
      <c r="D1663" s="5" t="s">
        <v>1663</v>
      </c>
      <c r="E1663" s="5" t="s">
        <v>32</v>
      </c>
      <c r="F1663" s="5" t="s">
        <v>1664</v>
      </c>
    </row>
    <row r="1664" spans="1:6" ht="24" x14ac:dyDescent="0.25">
      <c r="A1664" s="3">
        <v>33971</v>
      </c>
      <c r="B1664" s="4" t="s">
        <v>4176</v>
      </c>
      <c r="C1664" s="5" t="s">
        <v>4174</v>
      </c>
      <c r="D1664" s="5" t="s">
        <v>4175</v>
      </c>
      <c r="E1664" s="5" t="s">
        <v>127</v>
      </c>
      <c r="F1664" s="5" t="s">
        <v>4174</v>
      </c>
    </row>
    <row r="1665" spans="1:6" x14ac:dyDescent="0.25">
      <c r="A1665" s="3">
        <v>33971</v>
      </c>
      <c r="B1665" s="4" t="s">
        <v>5198</v>
      </c>
      <c r="C1665" s="5" t="s">
        <v>5196</v>
      </c>
      <c r="D1665" s="5" t="s">
        <v>5197</v>
      </c>
      <c r="E1665" s="5" t="s">
        <v>17</v>
      </c>
      <c r="F1665" s="5" t="s">
        <v>4953</v>
      </c>
    </row>
    <row r="1666" spans="1:6" ht="36" x14ac:dyDescent="0.25">
      <c r="A1666" s="3">
        <v>33971</v>
      </c>
      <c r="B1666" s="4" t="s">
        <v>5247</v>
      </c>
      <c r="C1666" s="5" t="s">
        <v>2331</v>
      </c>
      <c r="D1666" s="5" t="s">
        <v>5248</v>
      </c>
      <c r="E1666" s="5" t="s">
        <v>144</v>
      </c>
      <c r="F1666" s="5" t="s">
        <v>2332</v>
      </c>
    </row>
    <row r="1667" spans="1:6" x14ac:dyDescent="0.25">
      <c r="A1667" s="3">
        <v>33971</v>
      </c>
      <c r="B1667" s="4" t="s">
        <v>6793</v>
      </c>
      <c r="C1667" s="5" t="s">
        <v>6790</v>
      </c>
      <c r="D1667" s="5" t="s">
        <v>6791</v>
      </c>
      <c r="E1667" s="5" t="s">
        <v>17</v>
      </c>
      <c r="F1667" s="5" t="s">
        <v>6792</v>
      </c>
    </row>
    <row r="1668" spans="1:6" ht="36" x14ac:dyDescent="0.25">
      <c r="A1668" s="3">
        <v>33786</v>
      </c>
      <c r="B1668" s="4" t="s">
        <v>541</v>
      </c>
      <c r="C1668" s="5" t="s">
        <v>542</v>
      </c>
      <c r="D1668" s="5" t="s">
        <v>543</v>
      </c>
      <c r="E1668" s="5" t="s">
        <v>544</v>
      </c>
      <c r="F1668" s="5" t="s">
        <v>545</v>
      </c>
    </row>
  </sheetData>
  <sortState xmlns:xlrd2="http://schemas.microsoft.com/office/spreadsheetml/2017/richdata2" ref="A2:F1811">
    <sortCondition descending="1" ref="A2:A1811"/>
  </sortState>
  <conditionalFormatting sqref="B1:B1048576">
    <cfRule type="duplicateValues" dxfId="1" priority="1"/>
    <cfRule type="duplicateValues" dxfId="0" priority="2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Oficio N°3871</vt:lpstr>
      <vt:lpstr>'Anexo Oficio N°3871'!Títulos_a_imprimir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Paula Priscila Román Román</cp:lastModifiedBy>
  <cp:lastPrinted>2022-07-26T14:21:14Z</cp:lastPrinted>
  <dcterms:created xsi:type="dcterms:W3CDTF">2022-07-19T15:33:12Z</dcterms:created>
  <dcterms:modified xsi:type="dcterms:W3CDTF">2022-07-26T14:21:22Z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21.2.8.0</vt:lpwstr>
  </property>
</Properties>
</file>