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\Documents\Rol general\Respaldos en Teletrabajo\Transparencia\Noviembre\NÓMINAS\Nóminas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<sst xmlns="http://schemas.openxmlformats.org/spreadsheetml/2006/main" count="3354" uniqueCount="3145">
  <si>
    <t>MUNICIPALIDAD DE PROVIDENCIA</t>
  </si>
  <si>
    <t xml:space="preserve">DEPARTAMENTO DE RENTAS </t>
  </si>
  <si>
    <t>PATENTES  COMERCIALES</t>
  </si>
  <si>
    <t>COMERCIALES</t>
  </si>
  <si>
    <t>FECHA OTORGAMIENTO</t>
  </si>
  <si>
    <t>ROL</t>
  </si>
  <si>
    <t>NOMBRE O RAZÓN SOCIAL</t>
  </si>
  <si>
    <t>DIRECCIÓN</t>
  </si>
  <si>
    <t>GIRO O ACTIVIDAD</t>
  </si>
  <si>
    <t>Fecha 31/10/2020</t>
  </si>
  <si>
    <t>2-000001</t>
  </si>
  <si>
    <t xml:space="preserve">SCOTIABANK CHILE  </t>
  </si>
  <si>
    <t xml:space="preserve">PROVIDENCIA 1082 </t>
  </si>
  <si>
    <t>SUCURSAL DE BANCO</t>
  </si>
  <si>
    <t>2-000002</t>
  </si>
  <si>
    <t xml:space="preserve">BANCO SANTANDER CHILE  </t>
  </si>
  <si>
    <t xml:space="preserve">PROVIDENCIA 1414 </t>
  </si>
  <si>
    <t>2-000004</t>
  </si>
  <si>
    <t xml:space="preserve">BANCO ITAU CORPBANCA  </t>
  </si>
  <si>
    <t xml:space="preserve">PROVIDENCIA 1422 </t>
  </si>
  <si>
    <t>SUCURSAL BANCO</t>
  </si>
  <si>
    <t>2-000007</t>
  </si>
  <si>
    <t xml:space="preserve">PROVIDENCIA 2047 </t>
  </si>
  <si>
    <t>2-000009</t>
  </si>
  <si>
    <t xml:space="preserve">BANCO DE CREDITO E INVERSIONES  </t>
  </si>
  <si>
    <t xml:space="preserve">PROVIDENCIA 2140 </t>
  </si>
  <si>
    <t>2-000010</t>
  </si>
  <si>
    <t xml:space="preserve">PROVIDENCIA 2158 </t>
  </si>
  <si>
    <t>2-000012</t>
  </si>
  <si>
    <t xml:space="preserve">BANCO DE CHILE  </t>
  </si>
  <si>
    <t xml:space="preserve">PROVIDENCIA 1912 </t>
  </si>
  <si>
    <t>2-000021</t>
  </si>
  <si>
    <t xml:space="preserve">SERVICIOS Y COMERCIAL RAUCO LIMITADA  </t>
  </si>
  <si>
    <t xml:space="preserve">PROVIDENCIA 1053 </t>
  </si>
  <si>
    <t>PTO.PAN,PASTELES,HUEVOS Y BEBIDAS GASEOSAS,_x000D_
CAFETERIA</t>
  </si>
  <si>
    <t>2-000037</t>
  </si>
  <si>
    <t xml:space="preserve">W. REICHMANN Y CIA LTDA  </t>
  </si>
  <si>
    <t xml:space="preserve">MIGUEL CLARO 997 </t>
  </si>
  <si>
    <t>CASA REPR.EXTRANJ.IMPORT.</t>
  </si>
  <si>
    <t>2-000038</t>
  </si>
  <si>
    <t>MUÑOZ VDA. DE C. YOLANDA</t>
  </si>
  <si>
    <t xml:space="preserve">PROVIDENCIA 1306 LOCAL 7 </t>
  </si>
  <si>
    <t>REPARADORA DE CALZADOS_x000D_
PUBLICIDAD LUMINOSA 2   BENEFICIO MIPYME COSTO $0.</t>
  </si>
  <si>
    <t>2-000054</t>
  </si>
  <si>
    <t xml:space="preserve">SUCESION ABOITIZ BADIOLA OSCAR  </t>
  </si>
  <si>
    <t xml:space="preserve">PROVIDENCIA 1388 LOCAL B </t>
  </si>
  <si>
    <t>TALLER DE MARCOS VENTA, CUADROS,_x000D_
ARTICULOS DE REGALO Y VIDRIERIA</t>
  </si>
  <si>
    <t>2-000071</t>
  </si>
  <si>
    <t xml:space="preserve">LAVASECO DONINI LTDA.  </t>
  </si>
  <si>
    <t xml:space="preserve">LUIS THAYER OJEDA 331 </t>
  </si>
  <si>
    <t>TINTORERIA OF.RECEP.DE ROPA</t>
  </si>
  <si>
    <t>2-000107</t>
  </si>
  <si>
    <t xml:space="preserve">RESTAURANT OLIMPIA LIMITADA  </t>
  </si>
  <si>
    <t xml:space="preserve">PROVIDENCIA 2033 </t>
  </si>
  <si>
    <t>FTE.DE SODA,CONFITERIA, HELADOS Y CIGARR_x000D_
BENEFICIO MIPYME EXCEDENTES BASURA EXCLUSIVO 2020-</t>
  </si>
  <si>
    <t>2-000157</t>
  </si>
  <si>
    <t xml:space="preserve">REYES LOOFF LTDA  </t>
  </si>
  <si>
    <t xml:space="preserve">PROVIDENCIA 2216 LOCAL 30A </t>
  </si>
  <si>
    <t>VTA.ARTICULOS DE REGALO</t>
  </si>
  <si>
    <t>2-000187</t>
  </si>
  <si>
    <t xml:space="preserve">BADEN Y CIA LTDA  </t>
  </si>
  <si>
    <t xml:space="preserve">PROVIDENCIA 2594 </t>
  </si>
  <si>
    <t>ESTAC.SERVIC.,GDES.TIENDA_x000D_
PUBLICIDAD LUMINOSA 6   BENEFICIO MIPYME COSTO $0.</t>
  </si>
  <si>
    <t>2-000189</t>
  </si>
  <si>
    <t xml:space="preserve">FERRETERIA GARACHENA S.A.  </t>
  </si>
  <si>
    <t xml:space="preserve">PROVIDENCIA 2687 </t>
  </si>
  <si>
    <t>FERRETERIA,CAL Y YESO, LOZA,CRISTALES,ARTS.GAS Y_x000D_
PARAFINA,ART.ELEC.PINTURA_x000D_
PUBLICIDAD LUMINOSA 13   BENEFICIO MIPYME COSTO $0</t>
  </si>
  <si>
    <t>2-000235</t>
  </si>
  <si>
    <t xml:space="preserve">REFRIGERACION Y REPUESTO S.A.C.  </t>
  </si>
  <si>
    <t xml:space="preserve">CONDELL 1064 </t>
  </si>
  <si>
    <t>VTA. Y REPARAC.REFRI IMPORTACIONES</t>
  </si>
  <si>
    <t>2-000242</t>
  </si>
  <si>
    <t>CASTILLO NECULMAN PATRICIA DEL CARMEN</t>
  </si>
  <si>
    <t xml:space="preserve">SALVADOR 9 </t>
  </si>
  <si>
    <t>LIBRERIA,PERFUMES,JABONES/AGENCIA DE POLLA GOL,_x000D_
EXP. DE EMPAREDADOS FRIOS, EN ENV.UNITARIOS, MASA_x000D_
PUBLICIDAD LUMINOSA 3   BENEFICIO MIPYME COSTO $0.</t>
  </si>
  <si>
    <t>2-000243</t>
  </si>
  <si>
    <t>ZURITA DÍAZ ROSA CARLINA</t>
  </si>
  <si>
    <t xml:space="preserve">SALVADOR 23 </t>
  </si>
  <si>
    <t>FUENTE DE SODA,CIGARRILLO TELEFONO PUBLICO_x000D_
PUBLICIDAD LUMINOSA 3 NO LUMINOSA 1 BENEFICIO MIPY_x000D_
BENEFICIO MIPYME COSTO $0.-</t>
  </si>
  <si>
    <t>2-000252</t>
  </si>
  <si>
    <t>MOYA G JOSE</t>
  </si>
  <si>
    <t xml:space="preserve">JULIO PRADO 1286 </t>
  </si>
  <si>
    <t>TALLER MEC.DE AUTOMOVILES_x000D_
PUBLICIDAD NO LUMINOSA 2   BENEFICIO MIPYME COSTO</t>
  </si>
  <si>
    <t>2-000268</t>
  </si>
  <si>
    <t xml:space="preserve">PEDRO DE VALDIVIA 915 </t>
  </si>
  <si>
    <t>PAN-LECHE-PASTELERIA CIGARRILLOS-HUEVOS Y_x000D_
ROTISERIA, CAFETERIA</t>
  </si>
  <si>
    <t>2-000274</t>
  </si>
  <si>
    <t xml:space="preserve">JOSE BORTNIK Y CIA.LTDA  </t>
  </si>
  <si>
    <t xml:space="preserve">ELIODORO YAÑEZ 2875 </t>
  </si>
  <si>
    <t>FARMACIA,PERFUMES,INFLAM._x000D_
PUBLICIDAD LUMINOSA 3   BENEFICIO MIPYME COSTO $0.</t>
  </si>
  <si>
    <t>2-000276</t>
  </si>
  <si>
    <t>BRAVO MUNOZ JORGE RICARDO</t>
  </si>
  <si>
    <t>FUENTE DE SODA Y PIZZERIA_x000D_
DIRECCION: ELIODORO YAÑEZ 2877-2875_x000D_
PUBLICIDAD NO LUMINOSA 1   BENEFICIO MIPYME COSTO</t>
  </si>
  <si>
    <t>2-000278</t>
  </si>
  <si>
    <t xml:space="preserve">ROSASCO S.A.  </t>
  </si>
  <si>
    <t xml:space="preserve">ELIODORO YAÑEZ 2904 </t>
  </si>
  <si>
    <t>SERVICENTRO,CIGARRILLOS, AGENCIA EL MERCURIO_x000D_
C/VTA. DE AUTOMOVILES, ALMACEN DE COMESTIBLES NO_x000D_
PUBLICIDAD LUMINOSA 2 NO LUMINOSA 4 BENEFICIO MIPY_x000D_
BENEFICIO MIPYME COSTO $0.-</t>
  </si>
  <si>
    <t>2-000289</t>
  </si>
  <si>
    <t>CARCAMO VASQUEZ DANIEL ALFREDO MANUEL</t>
  </si>
  <si>
    <t xml:space="preserve">JOSE MANUEL INFANTE 1004  </t>
  </si>
  <si>
    <t>REPARACION DE RELOJES, CAMBIO, REVISION_x000D_
PUBLICIDAD NO LUMINOSA 1   BENEFICIO MIPYME COSTO</t>
  </si>
  <si>
    <t>2-000298</t>
  </si>
  <si>
    <t xml:space="preserve">SUC. ALARCON LARA  </t>
  </si>
  <si>
    <t xml:space="preserve">JOSE MANUEL INFANTE 1397 </t>
  </si>
  <si>
    <t>RESTAURANT COMERCIA</t>
  </si>
  <si>
    <t>2-000309</t>
  </si>
  <si>
    <t>MINGUEZ BOADA LIDIBET</t>
  </si>
  <si>
    <t xml:space="preserve">ROMAN DIAZ 56  </t>
  </si>
  <si>
    <t>ALMACEN,FRUTAS Y VERDURAS CONSERVAS,_x000D_
CIGARRILLOS, HUEVOS, GALLETAS,CHOCOLATES_x000D_
BEBIDAS, EXP.DE CECINAS, PROD.LACTEOS, PAN,_x000D_
ABARROTES, HELADOS Y FRUTOS DEL PAIS</t>
  </si>
  <si>
    <t>2-000319</t>
  </si>
  <si>
    <t xml:space="preserve">CLUB HIPICO DE SANTIAGO  </t>
  </si>
  <si>
    <t xml:space="preserve">PROVIDENCIA 1072 TORRE D LOCAL 1 </t>
  </si>
  <si>
    <t>AGENCIA CARTILLAS</t>
  </si>
  <si>
    <t>2-000322</t>
  </si>
  <si>
    <t xml:space="preserve">KLAUS GRUBE V.Y CIA.LTDA.  </t>
  </si>
  <si>
    <t xml:space="preserve">MIGUEL CLARO 858 </t>
  </si>
  <si>
    <t>CONFEC DE CORTINAS VTA.GENEROS</t>
  </si>
  <si>
    <t>2-000351</t>
  </si>
  <si>
    <t xml:space="preserve">SOC.HIPODROMO CHILE S.A  </t>
  </si>
  <si>
    <t>2-000361</t>
  </si>
  <si>
    <t>MORALES PALMA VERONICA</t>
  </si>
  <si>
    <t xml:space="preserve">MANUEL MONTT 340 </t>
  </si>
  <si>
    <t>SALON DE BILLAR,BEB.GASEOSAS CIGARILLOS_x000D_
PUBLICIDAD NO LUMINOSA 1,85   BENEFICIO MIPYME COS</t>
  </si>
  <si>
    <t>2-000375</t>
  </si>
  <si>
    <t>CASTRO G DAGOBERTO</t>
  </si>
  <si>
    <t xml:space="preserve">MANUEL MONTT 711 </t>
  </si>
  <si>
    <t>REP.DE CALZADO VTA.ARTS. DE CUERO_x000D_
PUBLICIDAD LUMINOSA 1   BENEFICIO MIPYME COSTO $0.</t>
  </si>
  <si>
    <t>2-000380</t>
  </si>
  <si>
    <t xml:space="preserve">SERRANO VIVANCO CIA.LTDA.  </t>
  </si>
  <si>
    <t xml:space="preserve">MANUEL MONTT 1284 </t>
  </si>
  <si>
    <t>FERRETERIA,SANITARIOS, LOZAS,CRISTALER.,INFLAMAB_x000D_
CAL,YESO,PINTURAS Y ARTICULOS D_x000D_
PUBLICIDAD NO LUMINOSA 5   BENEFICIO MIPYME COSTO</t>
  </si>
  <si>
    <t>2-000388</t>
  </si>
  <si>
    <t xml:space="preserve">COMERCIAL LIQUIDOS OFF LIMITADA  </t>
  </si>
  <si>
    <t xml:space="preserve">TOBALABA 911 </t>
  </si>
  <si>
    <t>EXPENDIO DE : ABARROTES, BEBIDAS, CONFITES, HIELO,_x000D_
ENVASADO DE FCAS. AUTORIZADAS</t>
  </si>
  <si>
    <t>2-000419</t>
  </si>
  <si>
    <t>MORENO PUENTES MARCELO</t>
  </si>
  <si>
    <t xml:space="preserve">MANUEL MONTT 037 LOCAL 9 </t>
  </si>
  <si>
    <t>PELUQUERIA</t>
  </si>
  <si>
    <t>2-000432</t>
  </si>
  <si>
    <t xml:space="preserve">MARCHANT PEREIRA 537 </t>
  </si>
  <si>
    <t>PUESTO PAN,LECHE,PASTELER_x000D_
MANTEQU.HUEVOS,CONSERVAS, HELADOS Y CIGARRILLOS.</t>
  </si>
  <si>
    <t>2-000438</t>
  </si>
  <si>
    <t xml:space="preserve">S.T.Y REST.VILLA REAL LTD  </t>
  </si>
  <si>
    <t xml:space="preserve">PEDRO DE VALDIVIA 079 </t>
  </si>
  <si>
    <t>PASTELERIA,CIGARRILLOS_x000D_
BENEFICIO MIPYME EXCEDENTES BASURA EXCLUSIVO 2020-_x000D_
PUBLICIDAD LUMINOSA 4 NO LUMINOSA 1 BENEFICIO MIPY_x000D_
BENEFICIO MIPYME COSTO $0.-</t>
  </si>
  <si>
    <t>2-000439</t>
  </si>
  <si>
    <t>RESTAURANT COMERCIAL</t>
  </si>
  <si>
    <t>2-000447</t>
  </si>
  <si>
    <t>JAKSIC MARTINOVIC VINKA</t>
  </si>
  <si>
    <t xml:space="preserve">PEDRO DE VALDIVIA 339 </t>
  </si>
  <si>
    <t>FIAM.HEL.GALL.DULC.BEB.GAS.CIG./CAFET_x000D_
EXP.EMP.PIZZAS, HOT DOG DE MAQ. PLATOS_x000D_
PREP. DE FCAS AUT._x000D_
PUBLICIDAD LUMINOSA 2   BENEFICIO MIPYME COSTO $0.</t>
  </si>
  <si>
    <t>2-000464</t>
  </si>
  <si>
    <t>VILLARROEL TORRES ELVIRA</t>
  </si>
  <si>
    <t xml:space="preserve">PEDRO DE VALDIVIA 1675 </t>
  </si>
  <si>
    <t>FUENTE DE SODA,CIGARRILLOS.</t>
  </si>
  <si>
    <t>2-000467</t>
  </si>
  <si>
    <t>ASTUDILLO MOLINA DIEGO ANIBAL</t>
  </si>
  <si>
    <t xml:space="preserve">PEDRO DE VALDIVIA 1783 LOCAL 143 </t>
  </si>
  <si>
    <t>TALLER REP.RADIOS Y TELEVISORES</t>
  </si>
  <si>
    <t>2-000474</t>
  </si>
  <si>
    <t xml:space="preserve">TELEFONICA CHILE S.A.  </t>
  </si>
  <si>
    <t xml:space="preserve">PEDRO DE VALDIVIA 2183 </t>
  </si>
  <si>
    <t>PLANTA SUC.TELEFONOS, OF.ADM.Y DESPACHO PERSONAL.</t>
  </si>
  <si>
    <t>2-000487</t>
  </si>
  <si>
    <t xml:space="preserve">COMERCIAL BIG JOHN LIMITADA  </t>
  </si>
  <si>
    <t xml:space="preserve">RICARDO LYON 699 </t>
  </si>
  <si>
    <t>SUPERMERCADO_x000D_
VENTA DE CIGARRILLOS Y TABACO</t>
  </si>
  <si>
    <t>2-000496</t>
  </si>
  <si>
    <t xml:space="preserve">COMERCIAL SUECIA LIMITADA  </t>
  </si>
  <si>
    <t xml:space="preserve">SUECIA 1499 </t>
  </si>
  <si>
    <t>ALMACEN,JABON,VELAS,_x000D_
CONSERVAS,FIAMBR.,CIGARRI/DIARIOS Y REVISTAS_x000D_
PUBLICIDAD LUMINOSA 4   BENEFICIO MIPYME COSTO $0.</t>
  </si>
  <si>
    <t>2-000508</t>
  </si>
  <si>
    <t xml:space="preserve">GASTRONOMIA ALTAZOR 300 LIMITADA  </t>
  </si>
  <si>
    <t xml:space="preserve">LOS LEONES 1964 </t>
  </si>
  <si>
    <t>FTE.SODA,PASTELES,CIGARR.</t>
  </si>
  <si>
    <t>2-000511</t>
  </si>
  <si>
    <t xml:space="preserve">FERRETERIA ARMANO LTDA.  </t>
  </si>
  <si>
    <t xml:space="preserve">NUEVA LOS LEONES 0196 LOCAL 1 </t>
  </si>
  <si>
    <t>FERRETERIA SANITARIOS LOZAS Y CRISTALERIA CAL Y_x000D_
YESO MENAJE ESTUFA A GAS PARAF</t>
  </si>
  <si>
    <t>2-000532</t>
  </si>
  <si>
    <t>ALCALDE M.E ARMANDO</t>
  </si>
  <si>
    <t xml:space="preserve">TOBALABA 975 </t>
  </si>
  <si>
    <t>ROTISERIA_x000D_
PUBLICIDAD LUMINOSA 6   BENEFICIO MIPYME COSTO $0.</t>
  </si>
  <si>
    <t>2-000539</t>
  </si>
  <si>
    <t xml:space="preserve">PLA SEGURA, DAVID Y OTRO  </t>
  </si>
  <si>
    <t xml:space="preserve">TOBALABA 1213 </t>
  </si>
  <si>
    <t>MERC.PARTICULAR AMASANDERIA_x000D_
PUBLICIDAD LUMINOSA 6 NO LUMINOSA 2 BENEFICIO MIPY_x000D_
BENEFICIO MIPYME COSTO $0.-</t>
  </si>
  <si>
    <t>2-000541</t>
  </si>
  <si>
    <t>TOLEDO ESPINOZA ALFONSO ENRIQUE</t>
  </si>
  <si>
    <t xml:space="preserve">TOBALABA 1505 </t>
  </si>
  <si>
    <t>ALM.DE COMEST.C/EXP.DE_x000D_
CECIN.PROD.LACT.HEL.ENV.FCAS.AUTORIZ._x000D_
VENTA DE CIGARRILLOS</t>
  </si>
  <si>
    <t>2-000544</t>
  </si>
  <si>
    <t xml:space="preserve">TOBALABA 2047 </t>
  </si>
  <si>
    <t>BEB.GASEOSAS,CIGARRILLOS,ABARROTES,CONF._x000D_
ENVASADO DE FCAS.AUTORIZ.</t>
  </si>
  <si>
    <t>2-000547</t>
  </si>
  <si>
    <t>BECERRA GALLARDO ADRIANA</t>
  </si>
  <si>
    <t xml:space="preserve">BRAVO 925 </t>
  </si>
  <si>
    <t>PENSION DE MESA_x000D_
BENEFICIO MIPYME EXCEDENTES BASURA EXCLUSIVO 2020-_x000D_
PUBLICIDAD LUMINOSA 4   BENEFICIO MIPYME COSTO $0.</t>
  </si>
  <si>
    <t>2-000554</t>
  </si>
  <si>
    <t xml:space="preserve">TRAPANANDA AUSTRAL SPA  </t>
  </si>
  <si>
    <t xml:space="preserve">SANTA ISABEL 0445 </t>
  </si>
  <si>
    <t>FTE.DE SODA,CIGARRILLOS._x000D_
PUBLICIDAD NO LUMINOSA 1   BENEFICIO MIPYME COSTO</t>
  </si>
  <si>
    <t>2-000569</t>
  </si>
  <si>
    <t>RODRIGUEZ AUDOMIRA DEL C</t>
  </si>
  <si>
    <t xml:space="preserve">MANUEL MONTT 1349 LOCAL 8 </t>
  </si>
  <si>
    <t>SALON DE BELLEZA_x000D_
PUBLICIDAD NO LUMINOSA 1   BENEFICIO MIPYME COSTO</t>
  </si>
  <si>
    <t>2-000570</t>
  </si>
  <si>
    <t xml:space="preserve">ALVARADO HNOS LTDA  </t>
  </si>
  <si>
    <t xml:space="preserve">ITALIA 1175 </t>
  </si>
  <si>
    <t>TALLER MECANICO</t>
  </si>
  <si>
    <t>2-000575</t>
  </si>
  <si>
    <t>VERA ZAGAL MARGARITA RAQUEL</t>
  </si>
  <si>
    <t xml:space="preserve">PROVIDENCIA 2354 </t>
  </si>
  <si>
    <t>ALMACEN C/EXP CECINAS, PROD LACTEOS, PASTELES_x000D_
EMPAN., MAS DULCES, PAN, ABARROTES, ALIM_x000D_
CONG, BEBIDAS, CONF, HELADO, ENCURT, FRUTOS_x000D_
DEL PAIS, HUEVOS, VTA DE CIGARRILLOS, TABACO</t>
  </si>
  <si>
    <t>2-000590</t>
  </si>
  <si>
    <t xml:space="preserve">BRINDEMOS.CL SPA  </t>
  </si>
  <si>
    <t xml:space="preserve">HUELEN 4 </t>
  </si>
  <si>
    <t>BEBIDAS GASEOSAS, CIGARRILLOS,_x000D_
EXPENDIO DE CECINAS DE FCAS. AUTORIZADAS</t>
  </si>
  <si>
    <t>2-000593</t>
  </si>
  <si>
    <t>UGARTE WONG ELIZABETH</t>
  </si>
  <si>
    <t xml:space="preserve">ALVAREZ CONDARCO 947 </t>
  </si>
  <si>
    <t>ALMACEN,BEB.GASEOSAS,FRUT.VERD.CIGARRILLOS-EXP.DE_x000D_
PROD.LACTEOS DE FAB.AUTORIZ._x000D_
PUBLICIDAD NO LUMINOSA 1   BENEFICIO MIPYME COSTO</t>
  </si>
  <si>
    <t>2-000603</t>
  </si>
  <si>
    <t xml:space="preserve">COMERCIAL MACRO LTDA.  </t>
  </si>
  <si>
    <t xml:space="preserve">FRANCISCO BILBAO 2383  </t>
  </si>
  <si>
    <t>ALM C/EXP FRUTAS,VERD, LECHE,BEB,HUEVOS_x000D_
CIGARRILLOS, HEL Y PAN. LOCAL ELAB ALIM_x000D_
C/CON AL PASO SER N°2013147726 DE 04/06/2020</t>
  </si>
  <si>
    <t>2-000622</t>
  </si>
  <si>
    <t xml:space="preserve">COMERCIALIZADORA ARI LIMITADA  </t>
  </si>
  <si>
    <t xml:space="preserve">DIAGONAL ORIENTE 1990 </t>
  </si>
  <si>
    <t>ALMACEN DE COMESTIBLES CON EXP.DE : ALIMENTOS NO_x000D_
PERESIBLES , BEBIDAS, CONFITES, HELADOS ENVASDOS_x000D_
COMERCIALIZACION DE CIGARRILLOS Y LIBROS</t>
  </si>
  <si>
    <t>2-000632</t>
  </si>
  <si>
    <t>FUENTES CARMONA CRISTINA DEL PILAR</t>
  </si>
  <si>
    <t xml:space="preserve">ROBERTO DEL RIO 1662 </t>
  </si>
  <si>
    <t>ALMACEN,CONSERVAS,BARATIL ARTS.ASEO,CIGARRILLOS,_x000D_
JABON Y VELAS</t>
  </si>
  <si>
    <t>2-000640</t>
  </si>
  <si>
    <t xml:space="preserve">AUTORENTAS DEL PACIFICO S.A.  </t>
  </si>
  <si>
    <t xml:space="preserve">ANDRES BELLO 1469 </t>
  </si>
  <si>
    <t>ESTAC.DE SERVICIOS C/VTA DE AUTOS ARRIEN_x000D_
AUTOS</t>
  </si>
  <si>
    <t>2-000659</t>
  </si>
  <si>
    <t xml:space="preserve">CAFETERIA BAHAMONDE LIMITADA  </t>
  </si>
  <si>
    <t xml:space="preserve">LUIS THAYER OJEDA 2354 </t>
  </si>
  <si>
    <t>MERCADO PARTIC VTA PAN, LECHE, EMPANAD_x000D_
DE QUESO, MAS DULCES, PAN DE PASCUA,_x000D_
CAFETERIA, ELAB EMPAR CALIENTES, FRIOS,_x000D_
MASAS DULCES CON RELLENO</t>
  </si>
  <si>
    <t>2-000683</t>
  </si>
  <si>
    <t>CACERES SILVA FABRICIO</t>
  </si>
  <si>
    <t xml:space="preserve">FRANCISCO BILBAO 478 </t>
  </si>
  <si>
    <t>IMPRENTA_x000D_
PUBLICIDAD LUMINOSA 7   BENEFICIO MIPYME COSTO $0.</t>
  </si>
  <si>
    <t>2-000717</t>
  </si>
  <si>
    <t>RAMIREZ MUÑOZ ROSA URIELA</t>
  </si>
  <si>
    <t xml:space="preserve">FRANCISCO BILBAO 1941  </t>
  </si>
  <si>
    <t>BEBIDAS GASEOSAS CIGARRILLOS,CONSERVAS, GALLETAS Y_x000D_
DULCES_x000D_
PUBLICIDAD NO LUMINOSA 1   BENEFICIO MIPYME COSTO</t>
  </si>
  <si>
    <t>2-000721</t>
  </si>
  <si>
    <t xml:space="preserve">RENDIC HERMANOS S.A.  </t>
  </si>
  <si>
    <t xml:space="preserve">FRANCISCO BILBAO 2050 </t>
  </si>
  <si>
    <t>SUPERMERCADO</t>
  </si>
  <si>
    <t>2-000759</t>
  </si>
  <si>
    <t>IBARRA VERDUGO ARMANDINA ZORAIDA</t>
  </si>
  <si>
    <t xml:space="preserve">FRANCISCO BILBAO 3092 </t>
  </si>
  <si>
    <t>FERRETERIA,SANITARIOS, LOZAS,CRISTALES,ESTUFAS A_x000D_
GAS Y PARAFINA,ARTS.ASEO, LAMPA_x000D_
PUBLICIDAD NO LUMINOSA 4   BENEFICIO MIPYME COSTO</t>
  </si>
  <si>
    <t>2-000789</t>
  </si>
  <si>
    <t xml:space="preserve">IGNACIO AZCORBEBEITIA  Y CIA LTDA.  </t>
  </si>
  <si>
    <t xml:space="preserve">PEDRO DE VALDIVIA 16 </t>
  </si>
  <si>
    <t>LIBRERIA, JUGUETERIA, ART. PAPELERIA Y ESCRITORIO_x000D_
VENTA POR CORREO, INTERNET Y VÍA TELÉFONICA_x000D_
PUBLICIDAD LUMINOSA 11 NO LUMINOSA 2_x000D_
BENEFICIO MIPYME COSTO $0.-</t>
  </si>
  <si>
    <t>2-000806</t>
  </si>
  <si>
    <t xml:space="preserve">DISTRIBUIDORA Y COMERCIALIZADORA COPPELIA SPA  </t>
  </si>
  <si>
    <t xml:space="preserve">PROVIDENCIA 2209 </t>
  </si>
  <si>
    <t>RESTAURANT, PIZZERIA. SEREMI 2965 DEL 23-05-2019</t>
  </si>
  <si>
    <t>2-000820</t>
  </si>
  <si>
    <t xml:space="preserve">OK MARKET S.A.  </t>
  </si>
  <si>
    <t xml:space="preserve">SUECIA 361 </t>
  </si>
  <si>
    <t>DEP.PAN,LECHE,GALLETAS, CHOCOLATES,QUESO._x000D_
MANTEQUILLA.BEBIDAS.FIAM.VENTA DE CIGARRILLOS</t>
  </si>
  <si>
    <t>2-000849</t>
  </si>
  <si>
    <t>SUAREZ CEPEDA SAMUEL</t>
  </si>
  <si>
    <t xml:space="preserve">FRANCISCO BILBAO 671 </t>
  </si>
  <si>
    <t>VENTA DE NEUMATICOS Y SERVICIOS._x000D_
PUBLICIDAD LUMINOSA 2 NO LUMINOSA 1 BENEFICIO MIPY_x000D_
COSTO $0.-</t>
  </si>
  <si>
    <t>2-000855</t>
  </si>
  <si>
    <t xml:space="preserve">BARBERIS Y CIA.LTDA.  </t>
  </si>
  <si>
    <t xml:space="preserve">PEDRO DE VALDIVIA 027  </t>
  </si>
  <si>
    <t>HOTEL</t>
  </si>
  <si>
    <t>2-000856</t>
  </si>
  <si>
    <t xml:space="preserve">ASFALTOS CHILENOS S.A.  </t>
  </si>
  <si>
    <t xml:space="preserve">PEDRO DE VALDIVIA 2319 </t>
  </si>
  <si>
    <t>OFICINA ADMINISTRATIVA_x000D_
PUBLICIDAD LUMINOSA 2 NO LUMINOSA 2_x000D_
BENEFICIO MIPYME COSTO $0.-</t>
  </si>
  <si>
    <t>2-000872</t>
  </si>
  <si>
    <t xml:space="preserve">LAZOS Y CIA LTDA  </t>
  </si>
  <si>
    <t xml:space="preserve">PROVIDENCIA 2525 </t>
  </si>
  <si>
    <t>LIBRERIA JUGUETERIA_x000D_
PUBLICIDAD LUMINOSA 6 NO LUMINOSA 1_x000D_
BENEFICIO MIPYME COSTO $0.-</t>
  </si>
  <si>
    <t>2-000875</t>
  </si>
  <si>
    <t xml:space="preserve">ANDAMETAL S.A.  </t>
  </si>
  <si>
    <t xml:space="preserve">FRANCISCO BILBAO 1082 </t>
  </si>
  <si>
    <t>OFC.RECEP.AR.AN.C.P._x000D_
PUBLICIDAD LUMINOSA 4   BENEFICIO MIPYME COSTO $0.</t>
  </si>
  <si>
    <t>2-000880</t>
  </si>
  <si>
    <t>SAID SAFFIE ISABEL</t>
  </si>
  <si>
    <t xml:space="preserve">ANDRES DE FUENZALIDA 30 </t>
  </si>
  <si>
    <t>TALLER_x000D_
CONF.VTA.ARTS.SRAS.AGEN.DIARIOS,YERB.VTA.ROPA</t>
  </si>
  <si>
    <t>2-000887</t>
  </si>
  <si>
    <t xml:space="preserve">EMPORIO SANTA BEATRIZ LTD  </t>
  </si>
  <si>
    <t xml:space="preserve">SANTA BEATRIZ 300 </t>
  </si>
  <si>
    <t>ALMAC.ABARROTES,ROTISERIA FIAMBRERIA,AMASANDERIA,_x000D_
ELAB.DE PLATOS PREPARADOS</t>
  </si>
  <si>
    <t>2-000919</t>
  </si>
  <si>
    <t xml:space="preserve">TURISMO COCHA S.A.  </t>
  </si>
  <si>
    <t xml:space="preserve">PEDRO DE VALDIVIA 0169 </t>
  </si>
  <si>
    <t>AGENCIA DE TURISMO</t>
  </si>
  <si>
    <t>2-000926</t>
  </si>
  <si>
    <t>MAUREIRA MAUREIRA LUIS JACINTO</t>
  </si>
  <si>
    <t xml:space="preserve">PROVIDENCIA 1394  </t>
  </si>
  <si>
    <t>RESTAURANT COMERCIAL FUENTE DE SODA_x000D_
PUBLICIDAD LUMINOSA 2   BENEFICIO MIPYME COSTO $0.</t>
  </si>
  <si>
    <t>2-000930</t>
  </si>
  <si>
    <t xml:space="preserve">ICAL LTDA  </t>
  </si>
  <si>
    <t xml:space="preserve">PROVIDENCIA 1975  </t>
  </si>
  <si>
    <t>RESTAURANT COMERCIAL, FTE.DE SODA,ROTISERIA,</t>
  </si>
  <si>
    <t>2-000993</t>
  </si>
  <si>
    <t xml:space="preserve">PLASTICO ALEMAN SOC.LTDA.  </t>
  </si>
  <si>
    <t xml:space="preserve">ITALIA 913 </t>
  </si>
  <si>
    <t>IND.ARTS.PLASTICOS_x000D_
PUBLICIDAD LUMINOSA 1   BENEFICIO MIPYME COSTO $0.</t>
  </si>
  <si>
    <t>2-000997</t>
  </si>
  <si>
    <t>DONOSO GUERRERO LUZ MARIA</t>
  </si>
  <si>
    <t xml:space="preserve">LAS PETUNIAS 1718 </t>
  </si>
  <si>
    <t>IND.CASERA DE TORTAS Y PASTELES</t>
  </si>
  <si>
    <t>2-001004</t>
  </si>
  <si>
    <t>GUZMAN DOMINGUEZ GUILLERMO ALFREDO</t>
  </si>
  <si>
    <t xml:space="preserve">ELIODORO YAÑEZ 2274 </t>
  </si>
  <si>
    <t>CLINICA VETERINARIA</t>
  </si>
  <si>
    <t>2-001009</t>
  </si>
  <si>
    <t>BECAS GONZALEZ MERCEDES</t>
  </si>
  <si>
    <t xml:space="preserve">PROVIDENCIA 2411 LOCAL 12 </t>
  </si>
  <si>
    <t>DEPILACION MANICURE SALON DE BELLEZA</t>
  </si>
  <si>
    <t>2-001024</t>
  </si>
  <si>
    <t>VASQUEZ MUÑOZ OLGA DEL TRANSITO</t>
  </si>
  <si>
    <t xml:space="preserve">LOS LEONES 44 </t>
  </si>
  <si>
    <t>LAVASECO OF.RECEP.L_x000D_
PUBLICIDAD LUMINOSA 3   BENEFICIO MIPYME COSTO $0.</t>
  </si>
  <si>
    <t>2-001046</t>
  </si>
  <si>
    <t>ENCINA RUIZ FELIPE ALEJANDRO</t>
  </si>
  <si>
    <t xml:space="preserve">PROVIDENCIA 2576  </t>
  </si>
  <si>
    <t>CONFITERIA,GALLETAS, CHOCOLATES,CIGARR.,HELADO</t>
  </si>
  <si>
    <t>2-001064</t>
  </si>
  <si>
    <t xml:space="preserve">SOC.DIST.BENGOLEA HNOS  </t>
  </si>
  <si>
    <t xml:space="preserve">FRANCISCO BILBAO 1907 </t>
  </si>
  <si>
    <t>VTA.NEUMAT.BATER.RECAUCHAJES,REP.AUTOM.C/VTA.Y_x000D_
CONSIG.AUTOM./RENTA-CAR_x000D_
PUBLICIDAD LUMINOSA 26 NO LUMINOSA 41_x000D_
BENEFICIO MIPYME COSTO $ 0.-</t>
  </si>
  <si>
    <t>2-001081</t>
  </si>
  <si>
    <t>BRITO FIGUEROA MARIA ROSA</t>
  </si>
  <si>
    <t xml:space="preserve">DR. LUIS MIDDLETON 1730 </t>
  </si>
  <si>
    <t>EXP. DE BEBIDAS GASEOSAS, CONFITES, ENV.FAB.AUT._x000D_
CIGARRILLOS. ALMACEN CON EXPENDIO SEGUN RESOL._x000D_
SEREMI N° 1813336754 DEL 20/08/2018</t>
  </si>
  <si>
    <t>2-001086</t>
  </si>
  <si>
    <t xml:space="preserve">HELMLINGER JOYAS LTDA  </t>
  </si>
  <si>
    <t xml:space="preserve">PROVIDENCIA 2411 LOCAL 19 </t>
  </si>
  <si>
    <t>TALLER DE JOYAS COMPRA Y VENTA DE JOYAS COMPRA Y</t>
  </si>
  <si>
    <t>2-001106</t>
  </si>
  <si>
    <t>RAMOS HERNANDEZ PATRICIA</t>
  </si>
  <si>
    <t xml:space="preserve">MANUEL MONTT 1349 LOCAL 9 </t>
  </si>
  <si>
    <t>TALLER DE REP.DE ROPA</t>
  </si>
  <si>
    <t>2-001185</t>
  </si>
  <si>
    <t xml:space="preserve">BOLTON MARIO Y CIA LTDA  </t>
  </si>
  <si>
    <t xml:space="preserve">LAS CAMELIAS 2854 </t>
  </si>
  <si>
    <t>BAZAR Y REPRESENT. VARIAS REPRESENTACIONES VARIAS</t>
  </si>
  <si>
    <t>2-001200</t>
  </si>
  <si>
    <t>ESPINOZA PIZARRO JUANA R</t>
  </si>
  <si>
    <t xml:space="preserve">PEDRO DE VALDIVIA 61 LOCAL 8A </t>
  </si>
  <si>
    <t>REPARADORA DE CALZADO_x000D_
PUBLICIDAD LUMINOSA 1   BENEFICIO MIPYME COSTO $0.</t>
  </si>
  <si>
    <t>2-001243</t>
  </si>
  <si>
    <t>SOLIMANO ROURA MARIA INES</t>
  </si>
  <si>
    <t xml:space="preserve">MELCHOR CONCHA Y TORO 2 </t>
  </si>
  <si>
    <t>TALLER DE CONFECCIONES</t>
  </si>
  <si>
    <t>2-001269</t>
  </si>
  <si>
    <t xml:space="preserve">PROVIDENCIA 2652 </t>
  </si>
  <si>
    <t>2-001315</t>
  </si>
  <si>
    <t>DUENAS B MARIA ELENA</t>
  </si>
  <si>
    <t xml:space="preserve">PROVIDENCIA 1120 LOCAL 61 </t>
  </si>
  <si>
    <t>BOUTIQUE_x000D_
PUBLICIDAD NO LUMINOSA 1   BENEFICIO MIPYME COSTO</t>
  </si>
  <si>
    <t>2-001333</t>
  </si>
  <si>
    <t xml:space="preserve">PRECON S.A.  </t>
  </si>
  <si>
    <t xml:space="preserve">POCURO 2190 </t>
  </si>
  <si>
    <t>OFIC.EMPRES.PREMOLD</t>
  </si>
  <si>
    <t>2-001343</t>
  </si>
  <si>
    <t xml:space="preserve">RESTAURANT COCO S.A.  </t>
  </si>
  <si>
    <t xml:space="preserve">LA CONCEPCION 236 </t>
  </si>
  <si>
    <t>RESTAURANT COMERCIAL_x000D_
PUBLICIDAD LUMINOSA 1 NO LUMINOSA 4_x000D_
BENEFICIO MIPYME COSTO $0.-</t>
  </si>
  <si>
    <t>2-001378</t>
  </si>
  <si>
    <t xml:space="preserve">INVERSIONES RAYLEX S.A  </t>
  </si>
  <si>
    <t xml:space="preserve">FRANCISCO BILBAO 2469 DEPARTAMENTO 62 </t>
  </si>
  <si>
    <t>OFC.COM.PROYECT ING OFC.EXPORT.IMPORTAC</t>
  </si>
  <si>
    <t>2-001387</t>
  </si>
  <si>
    <t xml:space="preserve">EMPRESA EDITORA ZIG-ZAG S.A.  </t>
  </si>
  <si>
    <t xml:space="preserve">LOS CONQUISTADORES 1700 OFICINA 17-1 </t>
  </si>
  <si>
    <t>OFC.EMPRESA EDITORA</t>
  </si>
  <si>
    <t>2-001432</t>
  </si>
  <si>
    <t>CHAVEZ BALCAZAR SOFIA</t>
  </si>
  <si>
    <t xml:space="preserve">VALENZUELA CASTILLO 1285 </t>
  </si>
  <si>
    <t>ASADURIA DE AVES Y PAPAS FRITAS Y BEBIDAS_x000D_
ANALCOHOLICAS</t>
  </si>
  <si>
    <t>2-001438</t>
  </si>
  <si>
    <t>GUGLIELMI BERGMAN JORGE ENRIQUE</t>
  </si>
  <si>
    <t xml:space="preserve">ALMIRANTE PASTENE 51 </t>
  </si>
  <si>
    <t>ALMACEN FIAMBRES CIGARRILLOS FRUTAS CONFITES AVES_x000D_
Y HUEVOS_x000D_
PUBLICIDAD NO LUMINOSA 2   BENEFICIO MIPYME COSTO</t>
  </si>
  <si>
    <t>2-001439</t>
  </si>
  <si>
    <t>LOPEZ GALAZ M LUISA</t>
  </si>
  <si>
    <t xml:space="preserve">PROVIDENCIA 2550 LOCAL 10 </t>
  </si>
  <si>
    <t>2-001446</t>
  </si>
  <si>
    <t xml:space="preserve">CENCOSUD RETAIL S.A.  </t>
  </si>
  <si>
    <t xml:space="preserve">FRANCISCO BILBAO 2855 </t>
  </si>
  <si>
    <t>2-001449</t>
  </si>
  <si>
    <t xml:space="preserve">JORGE F.GLUSEVIC Y CIA LTDA.  </t>
  </si>
  <si>
    <t xml:space="preserve">PUYEHUE 1360 </t>
  </si>
  <si>
    <t>IMPORTAC VARIAS</t>
  </si>
  <si>
    <t>2-001469</t>
  </si>
  <si>
    <t xml:space="preserve">DISTRIB ARICEL LTDA.  </t>
  </si>
  <si>
    <t xml:space="preserve">MANUEL MONTT 933  </t>
  </si>
  <si>
    <t>VTA.DE BICICLETAS VTA.DE REPUESTOS ART.HOGAR Y_x000D_
MENAJE_x000D_
PUBLICIDAD LUMINOSA 3   BENEFICIO MIPYME COSTO $0.</t>
  </si>
  <si>
    <t>2-001503</t>
  </si>
  <si>
    <t xml:space="preserve">TASCO LTDA  </t>
  </si>
  <si>
    <t xml:space="preserve">COYANCURA 2283 OFICINA 1501 </t>
  </si>
  <si>
    <t>OF.DE CONSTRUCCION</t>
  </si>
  <si>
    <t>2-001509</t>
  </si>
  <si>
    <t>CASTILLO M MARIA NIEVES</t>
  </si>
  <si>
    <t xml:space="preserve">PROVIDENCIA 1336 LOCAL 53A </t>
  </si>
  <si>
    <t>SALON DE BELLEZA</t>
  </si>
  <si>
    <t>2-001524</t>
  </si>
  <si>
    <t>FIGUEROA DONELL MARTA</t>
  </si>
  <si>
    <t xml:space="preserve">PROVIDENCIA 2518 </t>
  </si>
  <si>
    <t>VENTA DE GOBELINOS ARTICULOS DE REGALO_x000D_
PUBLICIDAD LUMINOSA 3   BENEFICIO MIPYME COSTO $0.</t>
  </si>
  <si>
    <t>2-001588</t>
  </si>
  <si>
    <t>GUIDUGLI G REMO</t>
  </si>
  <si>
    <t xml:space="preserve">PROVIDENCIA 2562 LOCAL 55 </t>
  </si>
  <si>
    <t>BOUTIQUE_x000D_
PUBLICIDAD PROPAGANDA(OTRAS) 4_x000D_
BENEFICIO MIPYME COSTO $0.-</t>
  </si>
  <si>
    <t>2-001642</t>
  </si>
  <si>
    <t xml:space="preserve">IMP.AASPHALT TECHOS LTDA  </t>
  </si>
  <si>
    <t xml:space="preserve">SUIZA 2024 </t>
  </si>
  <si>
    <t>IMPERBEALIZACION</t>
  </si>
  <si>
    <t>2-001653</t>
  </si>
  <si>
    <t xml:space="preserve">OMESA SPA  </t>
  </si>
  <si>
    <t xml:space="preserve">PEREZ VALENZUELA 1245 </t>
  </si>
  <si>
    <t>LABORATORIO CLINICO Y OFICINA ADMINISTRA</t>
  </si>
  <si>
    <t>2-001668</t>
  </si>
  <si>
    <t xml:space="preserve">INVERSIONES MISTURA DEL PERU LTDA.  </t>
  </si>
  <si>
    <t xml:space="preserve">SANTA ISABEL 496 </t>
  </si>
  <si>
    <t>RESTAURANT COMERCIAL_x000D_
BENEFICIO MIPYME EXCEDENTES BASURA EXCLUSIVO 2020-_x000D_
PUBLICIDAD LUMINOSA 2   BENEFICIO MIPYME COSTO $0.</t>
  </si>
  <si>
    <t>2-001671</t>
  </si>
  <si>
    <t xml:space="preserve">SOC. FARMACEUTICA LOBOS Y CIA. LTDA.  </t>
  </si>
  <si>
    <t xml:space="preserve">SALVADOR 702 </t>
  </si>
  <si>
    <t>FARMACIA PERFUMERIA, CONFITERIA TELEFONO PUBLICO_x000D_
PUBLICIDAD LUMINOSA 20   BENEFICIO MIPYME COSTO $0</t>
  </si>
  <si>
    <t>2-001673</t>
  </si>
  <si>
    <t xml:space="preserve">RADIO SANTIAGO S.A.  </t>
  </si>
  <si>
    <t xml:space="preserve">TRIANA 868 </t>
  </si>
  <si>
    <t>RADIO DIFUSORA</t>
  </si>
  <si>
    <t>2-001679</t>
  </si>
  <si>
    <t xml:space="preserve">ORCHARD Y CIA LTDA  </t>
  </si>
  <si>
    <t xml:space="preserve">PROVIDENCIA 1980 </t>
  </si>
  <si>
    <t>RESTAURANT COMERCIAL VENTA DE CIGARRILLO_x000D_
BENEFICIO MIPYME EXCEDENTES BASURA EXCLUSIVO 2020-_x000D_
PUBLICIDAD LUMINOSA 1   BENEFICIO MIPYME COSTO $0.</t>
  </si>
  <si>
    <t>2-001702</t>
  </si>
  <si>
    <t>RIVERA ARANA SANDRA MARTA</t>
  </si>
  <si>
    <t xml:space="preserve">PROVIDENCIA 1162  </t>
  </si>
  <si>
    <t>ROTISERIA, FIAMBRERIA, CIGARRILLOS, BEBIDAS  Y_x000D_
EXPENDIO DE HELADOS ENV. FAB. AUT.</t>
  </si>
  <si>
    <t>2-001704</t>
  </si>
  <si>
    <t>SCOTT SALDIAS IDA DE LAS MERCEDES</t>
  </si>
  <si>
    <t xml:space="preserve">PROVIDENCIA 1327 </t>
  </si>
  <si>
    <t>TALLER DE MODAS VTA.ARTS.DE SEÑORAS_x000D_
PUBLICIDAD LUMINOSA 2   BENEFICIO MIPYME COSTO $0.</t>
  </si>
  <si>
    <t>2-001733</t>
  </si>
  <si>
    <t xml:space="preserve">COLEGIO SAN IGNACIO EL B  </t>
  </si>
  <si>
    <t xml:space="preserve">FRANCISCO BILBAO 2810 </t>
  </si>
  <si>
    <t>PISCINA</t>
  </si>
  <si>
    <t>2-001734</t>
  </si>
  <si>
    <t xml:space="preserve">JORGE VALENZUELA V. Y CIA. LTDA.  </t>
  </si>
  <si>
    <t xml:space="preserve">MANUEL MONTT 1283 </t>
  </si>
  <si>
    <t>CONSIG.AUTOM.VTA.AUTOS MOTOS_x000D_
RAD.VTA.ACCES.AUTOM.GARAGE MEC.(SIN DESAB.NI PINT</t>
  </si>
  <si>
    <t>2-001735</t>
  </si>
  <si>
    <t xml:space="preserve">CONST.FORUM VIV.ECON.S.A.  </t>
  </si>
  <si>
    <t xml:space="preserve">LOTA 2257 OFICINA 501 </t>
  </si>
  <si>
    <t>OF.EMPR.CONSTRUCTORA</t>
  </si>
  <si>
    <t>2-001748</t>
  </si>
  <si>
    <t xml:space="preserve">PROD.TEXTILES LIMITADA  </t>
  </si>
  <si>
    <t xml:space="preserve">JOSE MANUEL INFANTE 100 OFICINA 603 </t>
  </si>
  <si>
    <t>OF.REPRESENT EXTRAN</t>
  </si>
  <si>
    <t>2-001896</t>
  </si>
  <si>
    <t xml:space="preserve">THOMPSON WALTER CHILENA  </t>
  </si>
  <si>
    <t xml:space="preserve">RICARDO LYON 1262 </t>
  </si>
  <si>
    <t>OF.AGENCIA PUBLICID</t>
  </si>
  <si>
    <t>2-001944</t>
  </si>
  <si>
    <t xml:space="preserve">CEMENTO BIO BIO S.A.  </t>
  </si>
  <si>
    <t xml:space="preserve">ALFREDO BARROS ERRAZURIZ 1968 OFICINA 90 </t>
  </si>
  <si>
    <t>OF.GERENCIA GENERAL</t>
  </si>
  <si>
    <t>2-001955</t>
  </si>
  <si>
    <t xml:space="preserve">IMPORTADORA DILACO S.A.  </t>
  </si>
  <si>
    <t xml:space="preserve">PEREZ VALENZUELA 1138 OFICINA 401 </t>
  </si>
  <si>
    <t>IMPORT.DISTR.PROD.CONSUMO</t>
  </si>
  <si>
    <t>2-002018</t>
  </si>
  <si>
    <t xml:space="preserve">FELIPE TAVERNE E HIJOS LTDA.  </t>
  </si>
  <si>
    <t xml:space="preserve">LOS LEONES 2255 OFICINA 303 </t>
  </si>
  <si>
    <t>IMPORTADORES REPRESENT.EXTRANJERAS</t>
  </si>
  <si>
    <t>2-002028</t>
  </si>
  <si>
    <t xml:space="preserve">CANESSA S.A.  </t>
  </si>
  <si>
    <t xml:space="preserve">GENERAL DEL CANTO 230 OFICINA 701 </t>
  </si>
  <si>
    <t>OF.AUDITORIA Y CONSULTORIA</t>
  </si>
  <si>
    <t>2-002035</t>
  </si>
  <si>
    <t xml:space="preserve">SOPROCAL CALERIAS E ISA  </t>
  </si>
  <si>
    <t xml:space="preserve">PEDRO DE VALDIVIA 0193 OFICINA 31 </t>
  </si>
  <si>
    <t>OFICINA GERENCIA</t>
  </si>
  <si>
    <t>2-002036</t>
  </si>
  <si>
    <t xml:space="preserve">SASA S.A.C.PROYECTOS INDUSTRIALES  </t>
  </si>
  <si>
    <t xml:space="preserve">PEDRO DE VALDIVIA 0193 PISO 5 </t>
  </si>
  <si>
    <t>OFICINA. GERENCIA</t>
  </si>
  <si>
    <t>2-002038</t>
  </si>
  <si>
    <t xml:space="preserve">BRUNO GARETTO S.A.  </t>
  </si>
  <si>
    <t xml:space="preserve">PEDRO DE VALDIVIA 61 LOCAL 25A </t>
  </si>
  <si>
    <t>TALLER DE IMPRESIONES SALA VTA.IMPRESIONE_x000D_
PUBLICIDAD LUMINOSA 3   BENEFICIO MIPYME COSTO $0.</t>
  </si>
  <si>
    <t>2-002049</t>
  </si>
  <si>
    <t xml:space="preserve">LABORATORIO CLINICO BLANCO LTDA.  </t>
  </si>
  <si>
    <t xml:space="preserve">SALVADOR 31 DEPARTAMENTO 2 </t>
  </si>
  <si>
    <t>LABORATORIO CLINICO</t>
  </si>
  <si>
    <t>2-002085</t>
  </si>
  <si>
    <t xml:space="preserve">SOCIEDAD COMERCIAL AUTOCORP LIMITADA  </t>
  </si>
  <si>
    <t xml:space="preserve">MANUEL MONTT 1305 </t>
  </si>
  <si>
    <t>GARAGE MECANICO,VTA.REP.VEHICULOS,VTA.VE_x000D_
NUEVOS Y USADOS</t>
  </si>
  <si>
    <t>2-002160</t>
  </si>
  <si>
    <t>MORALES GONZALEZ MANUEL</t>
  </si>
  <si>
    <t xml:space="preserve">PROVIDENCIA 1336 LOCAL 26 </t>
  </si>
  <si>
    <t>TALLER DE SASTRE_x000D_
PUBLICIDAD NO LUMINOSA 1   BENEFICIO MIPYME COSTO</t>
  </si>
  <si>
    <t>2-002164</t>
  </si>
  <si>
    <t>NEUWIRTH WEISS ERIKA A</t>
  </si>
  <si>
    <t xml:space="preserve">NUEVA DE LYON 45 LOCAL 3 </t>
  </si>
  <si>
    <t>TABAQUERIA VENTA ARTS DE REGALOS</t>
  </si>
  <si>
    <t>2-002191</t>
  </si>
  <si>
    <t xml:space="preserve">INVERSIONES BILBAO SPA  </t>
  </si>
  <si>
    <t xml:space="preserve">FRANCISCO BILBAO 1101 </t>
  </si>
  <si>
    <t>ALMACEN FIAMBRERIA, ELAB.DE PLATOS PREP._x000D_
PIZZAS, EMPAREDADOS CALIENTES Y FRIOS,_x000D_
CAFETERIA AL PAS</t>
  </si>
  <si>
    <t>2-002198</t>
  </si>
  <si>
    <t>CEBALLOS ARREDONDO MARIA</t>
  </si>
  <si>
    <t xml:space="preserve">PROVIDENCIA 2550 LOCAL 6 </t>
  </si>
  <si>
    <t>PELUQUERIA,ART.DE REGALOS</t>
  </si>
  <si>
    <t>2-002249</t>
  </si>
  <si>
    <t xml:space="preserve">BANCO DEL ESTADO DE CHILE  </t>
  </si>
  <si>
    <t xml:space="preserve">PROVIDENCIA 1710 </t>
  </si>
  <si>
    <t>2-002308</t>
  </si>
  <si>
    <t xml:space="preserve">PROVIDENCIA 2690 </t>
  </si>
  <si>
    <t>2-002329</t>
  </si>
  <si>
    <t xml:space="preserve">PROPIED.SERGIO BARROS Y CIA.LTDA.  </t>
  </si>
  <si>
    <t xml:space="preserve">ANDRES DE FUENZALIDA 22 OFICINA 204 </t>
  </si>
  <si>
    <t>OF.CORREDOR DE PROPIEDAD</t>
  </si>
  <si>
    <t>2-002334</t>
  </si>
  <si>
    <t xml:space="preserve">DON RICO S.A.  </t>
  </si>
  <si>
    <t xml:space="preserve">DIAGONAL RANCAGUA 913 </t>
  </si>
  <si>
    <t>RESTAURANT COMERCIAL-FUENTE DE SODA_x000D_
PUBLICIDAD LUMINOSA 7   BENEFICIO MIPYME COSTO $0.</t>
  </si>
  <si>
    <t>2-002337</t>
  </si>
  <si>
    <t xml:space="preserve">ROCOFRUT S.A.  </t>
  </si>
  <si>
    <t xml:space="preserve">LUIS THAYER OJEDA 0130 OFICINA 610 </t>
  </si>
  <si>
    <t>VENTA DE FRUTAS CONFIT</t>
  </si>
  <si>
    <t>2-002345</t>
  </si>
  <si>
    <t xml:space="preserve">CANDIANI Y CIA.LTDA.  </t>
  </si>
  <si>
    <t xml:space="preserve">GUARDIA VIEJA 47 </t>
  </si>
  <si>
    <t>FCA.DE PLATOS PREPARADOS FCA.DE MASAS SALADAS_x000D_
FCA.DE PASTELES_x000D_
BENEFICIO MIPYME EXCEDENTES BASURA EXCLUSIVO 2020-</t>
  </si>
  <si>
    <t>2-002355</t>
  </si>
  <si>
    <t xml:space="preserve">ALIMENTOS DI TREVI LTDA  </t>
  </si>
  <si>
    <t xml:space="preserve">JOSE MANUEL INFANTE 1009 </t>
  </si>
  <si>
    <t>FCA. DE MASAS PASTAS SALADAS</t>
  </si>
  <si>
    <t>2-002406</t>
  </si>
  <si>
    <t xml:space="preserve">SALVI HERMANOS LTDA.  </t>
  </si>
  <si>
    <t xml:space="preserve">MANUEL MONTT 844 </t>
  </si>
  <si>
    <t>OFICINA DE COPIA DE PLANOS_x000D_
PUBLICIDAD LUMINOSA 1   BENEFICIO MIPYME COSTO $0.</t>
  </si>
  <si>
    <t>2-002425</t>
  </si>
  <si>
    <t xml:space="preserve">OCCIDENTAL CHEMICAL CHILE LIMITADA  </t>
  </si>
  <si>
    <t xml:space="preserve">BUCAREST 150 PISO OFICINA 1601 </t>
  </si>
  <si>
    <t>OFICINA GERENCIA GENERAL</t>
  </si>
  <si>
    <t>2-002538</t>
  </si>
  <si>
    <t>MACHIAVELLO L ELISA</t>
  </si>
  <si>
    <t xml:space="preserve">JOSE MANUEL INFANTE 1005 </t>
  </si>
  <si>
    <t>BAZAR_x000D_
PUBLICIDAD NO LUMINOSA 1   BENEFICIO MIPYME COSTO</t>
  </si>
  <si>
    <t>2-002539</t>
  </si>
  <si>
    <t>ACEVEDO CONTRERAS MATIAS</t>
  </si>
  <si>
    <t xml:space="preserve">PROVIDENCIA 1080 TORRE LOCAL 20 </t>
  </si>
  <si>
    <t>PELUQUERIA CABALLEROS/BAZAR,PERFUMERIA_x000D_
PUBLICIDAD LUMINOSA 3   BENEFICIO MIPYME COSTO $0.</t>
  </si>
  <si>
    <t>2-002584</t>
  </si>
  <si>
    <t>BERRIOS VALENZUELA ORLAN</t>
  </si>
  <si>
    <t xml:space="preserve">ALFEREZ REAL 1016 </t>
  </si>
  <si>
    <t>REST.Y VTA.O ANTIGUOS_x000D_
PUBLICIDAD NO LUMINOSA 1   BENEFICIO MIPYME COSTO</t>
  </si>
  <si>
    <t>2-002591</t>
  </si>
  <si>
    <t xml:space="preserve">INVERSIONES E INMOBILARIA PROPALEM S.A.  </t>
  </si>
  <si>
    <t xml:space="preserve">COYANCURA 2241 OFICINA 71 </t>
  </si>
  <si>
    <t>CORREDOR DE PROPIEDADES</t>
  </si>
  <si>
    <t>2-002599</t>
  </si>
  <si>
    <t xml:space="preserve">EXP.E IMP.M DEPOLO S.A.C  </t>
  </si>
  <si>
    <t xml:space="preserve">FIDEL OTEIZA 1956 SITIO 14 </t>
  </si>
  <si>
    <t>IMPORT.Y EXPORTADORA</t>
  </si>
  <si>
    <t>2-002600</t>
  </si>
  <si>
    <t xml:space="preserve">PROCED.COND.MIDESA Y KRE  </t>
  </si>
  <si>
    <t xml:space="preserve">FIDEL OTEIZA 1956  </t>
  </si>
  <si>
    <t>PROCESADORA DE CONDIMENTO</t>
  </si>
  <si>
    <t>2-002601</t>
  </si>
  <si>
    <t xml:space="preserve">ALGAS MARINAS S.A. ALGAMAR  </t>
  </si>
  <si>
    <t xml:space="preserve">FIDEL OTEIZA 1956  OFICINA 142 </t>
  </si>
  <si>
    <t>GERENCIA DE IMPORTACIONES</t>
  </si>
  <si>
    <t>2-002651</t>
  </si>
  <si>
    <t>MORALES ARANDA EDUARDO</t>
  </si>
  <si>
    <t xml:space="preserve">ITALIA 1157 </t>
  </si>
  <si>
    <t>GARAGE MECANICO_x000D_
PUBLICIDAD NO LUMINOSA 1   BENEFICIO MIPYME COSTO</t>
  </si>
  <si>
    <t>2-002662</t>
  </si>
  <si>
    <t xml:space="preserve">JOSEFINA SLEIMAN AHMED Y CIA. LTDA.  </t>
  </si>
  <si>
    <t xml:space="preserve">PROVIDENCIA 2550 LOCAL 70 </t>
  </si>
  <si>
    <t>JARDIN FLORES Y PLANTAS VTA.ARTS.REGALOS_x000D_
DE CASA</t>
  </si>
  <si>
    <t>2-002712</t>
  </si>
  <si>
    <t xml:space="preserve">HENRY ANDRES ANTONIO YAMPALA VILCHES MUEBLERIA E.I.R.L.  </t>
  </si>
  <si>
    <t xml:space="preserve">FRANCISCO BILBAO 415  </t>
  </si>
  <si>
    <t>REPARADORA DE MUEBLES_x000D_
PUBLICIDAD NO LUMINOSA 2   BENEFICIO MIPYME COSTO</t>
  </si>
  <si>
    <t>2-002719</t>
  </si>
  <si>
    <t>MONBERG URIBE PATRICIO</t>
  </si>
  <si>
    <t xml:space="preserve">JOSE MANUEL INFANTE 1387 </t>
  </si>
  <si>
    <t>COMPRA VENTA DE AUTOMOVILES</t>
  </si>
  <si>
    <t>2-002732</t>
  </si>
  <si>
    <t xml:space="preserve">CLINICA SAN ANDRES S.A.  </t>
  </si>
  <si>
    <t xml:space="preserve">JESUITAS 695 </t>
  </si>
  <si>
    <t>CASA DE REPOSO</t>
  </si>
  <si>
    <t>2-002796</t>
  </si>
  <si>
    <t xml:space="preserve">WIEGAND K RENE Y CIA LT  </t>
  </si>
  <si>
    <t xml:space="preserve">LOS LEONES 310 DEPARTAMENTO 21 </t>
  </si>
  <si>
    <t>TALLER COPIA DE PLANOS CIGARRILLOS_x000D_
PUBLICIDAD LUMINOSA 2   BENEFICIO MIPYME COSTO $0.</t>
  </si>
  <si>
    <t>2-002818</t>
  </si>
  <si>
    <t xml:space="preserve">PROVIDENCIA 2259 </t>
  </si>
  <si>
    <t>BANCO DE SANTIAGO</t>
  </si>
  <si>
    <t>2-002840</t>
  </si>
  <si>
    <t xml:space="preserve">CONSTRUCTORA DANIEL SALINAS Y CIA. LTDA.  </t>
  </si>
  <si>
    <t xml:space="preserve">ROMAN DIAZ 390 OFICINA 205 </t>
  </si>
  <si>
    <t>OF.EMP.CONSTRUCTORA</t>
  </si>
  <si>
    <t>2-002880</t>
  </si>
  <si>
    <t xml:space="preserve">DE LA VEGA FISCHMAN Y CI  </t>
  </si>
  <si>
    <t xml:space="preserve">CARLOS ANTUNEZ 2056 </t>
  </si>
  <si>
    <t>CLINICA PROFESIONAL</t>
  </si>
  <si>
    <t>2-002889</t>
  </si>
  <si>
    <t>GALVEZ ESPINOZA ELIAN</t>
  </si>
  <si>
    <t xml:space="preserve">PROVIDENCIA 2550 LOCAL 39 </t>
  </si>
  <si>
    <t>BOUTIQUE</t>
  </si>
  <si>
    <t>2-002968</t>
  </si>
  <si>
    <t>PIZARRO CATRILEO MARIA ESTER</t>
  </si>
  <si>
    <t xml:space="preserve">ARTURO CLARO 1311 </t>
  </si>
  <si>
    <t>VULCANIZACION INSTALACION Y REPARACION DE ESCAPES_x000D_
PUBLICIDAD NO LUMINOSA 2   BENEFICIO MIPYME COSTO</t>
  </si>
  <si>
    <t>2-003034</t>
  </si>
  <si>
    <t>CUMSILLE GARIB FANNY</t>
  </si>
  <si>
    <t xml:space="preserve">PEDRO DE VALDIVIA 1783 LOCAL 28 </t>
  </si>
  <si>
    <t>CONFITERIA VTA.HELADOS BEBIDAS GASEOSAS CAFETERIA_x000D_
CIGARRILLOS</t>
  </si>
  <si>
    <t>2-003049</t>
  </si>
  <si>
    <t xml:space="preserve">EMP.CONST.PENTAX LTDA  </t>
  </si>
  <si>
    <t xml:space="preserve">SAN PIO X 2460  OFICINA 1204 </t>
  </si>
  <si>
    <t>OF.EMPRESA CONSTRUCTORA</t>
  </si>
  <si>
    <t>2-003059</t>
  </si>
  <si>
    <t>DIAZ MUÑOZ MARIA LUISA</t>
  </si>
  <si>
    <t xml:space="preserve">ELIODORO YAÑEZ 2869 </t>
  </si>
  <si>
    <t>FCA.DE MASAS HORNEADAS  HELADOS Y_x000D_
BEBIDAS CONFITES DIARIOS Y REVISTAS_x000D_
PUBLICIDAD LUMINOSA 5   BENEFICIO MIPYME COSTO $0.</t>
  </si>
  <si>
    <t>2-003099</t>
  </si>
  <si>
    <t xml:space="preserve">CONSULTORES ASOCIADOS DE MARKETING CADEM S.A.  </t>
  </si>
  <si>
    <t xml:space="preserve">NUEVA DE LYON 145 OFICINA 0101 </t>
  </si>
  <si>
    <t>OF.DE EST.DE MERCADOS</t>
  </si>
  <si>
    <t>2-003123</t>
  </si>
  <si>
    <t xml:space="preserve">INMOB.MIGUEL CLARO LTDA  </t>
  </si>
  <si>
    <t xml:space="preserve">MIGUEL CLARO 586 </t>
  </si>
  <si>
    <t>C/VTA DE CONST EDIF</t>
  </si>
  <si>
    <t>2-003125</t>
  </si>
  <si>
    <t xml:space="preserve">CENTRO MEDICO BLANCO LTDA.  </t>
  </si>
  <si>
    <t xml:space="preserve">SALVADOR 41 </t>
  </si>
  <si>
    <t>CENTRO MEDICO_x000D_
PUBLICIDAD LUMINOSA 6   BENEFICIO MIPYME COSTO $0.</t>
  </si>
  <si>
    <t>2-003177</t>
  </si>
  <si>
    <t xml:space="preserve">PRODUCTOS QUIMICOS ALGINA S.A.  </t>
  </si>
  <si>
    <t xml:space="preserve">PEDRO DE VALDIVIA NORTE 061 </t>
  </si>
  <si>
    <t>OF.DE LA EMPRESA</t>
  </si>
  <si>
    <t>2-003221</t>
  </si>
  <si>
    <t xml:space="preserve">C HOMEOPATIA N 3 LTDA  </t>
  </si>
  <si>
    <t xml:space="preserve">SANTA MAGDALENA 81 PISO 1 LOCAL 4 </t>
  </si>
  <si>
    <t>FARMACIA HOMEOPATICA_x000D_
PUBLICIDAD LUMINOSA 16   BENEFICIO MIPYME COSTO $0</t>
  </si>
  <si>
    <t>2-003252</t>
  </si>
  <si>
    <t>RONDANELLI S ALFREDO</t>
  </si>
  <si>
    <t xml:space="preserve">SANTA MAGDALENA 163 </t>
  </si>
  <si>
    <t>TALLER MARCOS BASTIDORES_x000D_
PUBLICIDAD NO LUMINOSA 1 0 0 BENEFICIO MIPYME COST</t>
  </si>
  <si>
    <t>2-003299</t>
  </si>
  <si>
    <t>CISTERNAS SAEZ AGUSTIN ALEJANDRO</t>
  </si>
  <si>
    <t xml:space="preserve">SANTA ISABEL 488 </t>
  </si>
  <si>
    <t>SUPERMERCADO, VENTAL AL POR MENOR DE_x000D_
ARTICULOS DE FERRETERIA Y MATERIALES_x000D_
DE CONSTRUCCION_x000D_
PUBLICIDAD NO LUMINOSA 6   BENEFICIO MIPYME COSTO</t>
  </si>
  <si>
    <t>2-003300</t>
  </si>
  <si>
    <t xml:space="preserve">AUTOCENTRO S.A.  </t>
  </si>
  <si>
    <t xml:space="preserve">FRANCISCO BILBAO 1184 </t>
  </si>
  <si>
    <t>GARAGE C/VTA AUTOMOVILES</t>
  </si>
  <si>
    <t>2-003329</t>
  </si>
  <si>
    <t>RESTAURANT COMERCIAL SALON DE TE_x000D_
PUBLICIDAD LUMINOSA 2   BENEFICIO MIPYME COSTO $0.</t>
  </si>
  <si>
    <t>2-003345</t>
  </si>
  <si>
    <t xml:space="preserve">AUTOMOTRIZ CARLOS VERDUGO LTDA  </t>
  </si>
  <si>
    <t xml:space="preserve">ITALIA 1418 </t>
  </si>
  <si>
    <t>GARAGE MECANICO - COMPRA VENTA DE VEHICULOS_x000D_
PUBLICIDAD LUMINOSA 2 NO LUMINOSA 1_x000D_
BENEFICIO MIPYME COSTO $0.-</t>
  </si>
  <si>
    <t>2-003363</t>
  </si>
  <si>
    <t xml:space="preserve">INST.OFTALMOL PROFESOR ARENTSEN S.A  </t>
  </si>
  <si>
    <t xml:space="preserve">LOS LEONES 391 </t>
  </si>
  <si>
    <t>INST.OFTALMOLOGICO</t>
  </si>
  <si>
    <t>2-003371</t>
  </si>
  <si>
    <t xml:space="preserve">GARCIA Y CAIOZZI LTDA  </t>
  </si>
  <si>
    <t xml:space="preserve">ELIODORO YAÑEZ 2463 </t>
  </si>
  <si>
    <t>OF.PROD.CINEMATOG</t>
  </si>
  <si>
    <t>2-003430</t>
  </si>
  <si>
    <t xml:space="preserve">CONSTRUCTORA ALMAGRO S.A.  </t>
  </si>
  <si>
    <t xml:space="preserve">PADRE MARIANO 277 OFICINA 701 </t>
  </si>
  <si>
    <t>EMPRESA CONSTRUCTORA</t>
  </si>
  <si>
    <t>2-003480</t>
  </si>
  <si>
    <t xml:space="preserve">GRUPO INV ASOCIAD LTDA  </t>
  </si>
  <si>
    <t xml:space="preserve">ROMAN DIAZ 205 OFICINA 301 </t>
  </si>
  <si>
    <t>EMPRESA DE INVERSIONES</t>
  </si>
  <si>
    <t>2-003484</t>
  </si>
  <si>
    <t xml:space="preserve">CUBILLOS HNOS LTDA  </t>
  </si>
  <si>
    <t xml:space="preserve">PROVIDENCIA 1964 </t>
  </si>
  <si>
    <t>VENTA ARTS DE CABALLEROS VENTA ARTS DE DAMAS VTA_x000D_
ARTS CUERO Y GAMUZA_x000D_
PUBLICIDAD LUMINOSA 2   BENEFICIO MIPYME COSTO $0.</t>
  </si>
  <si>
    <t>2-003487</t>
  </si>
  <si>
    <t>ESPINOZA B SERGIO</t>
  </si>
  <si>
    <t xml:space="preserve">PROVIDENCIA 1072 LOCAL 7 </t>
  </si>
  <si>
    <t>PELUQUERIA INDEPENDIENTE</t>
  </si>
  <si>
    <t>2-003497</t>
  </si>
  <si>
    <t>CORTES V GONZALO</t>
  </si>
  <si>
    <t xml:space="preserve">PROVIDENCIA 2581 </t>
  </si>
  <si>
    <t>SALON VTAS ARTS OPTICOS</t>
  </si>
  <si>
    <t>2-003631</t>
  </si>
  <si>
    <t xml:space="preserve">MARTINEZ CABELLO Y CIA.LTDA.  </t>
  </si>
  <si>
    <t xml:space="preserve">SANTA BEATRIZ 55 PISO 5 </t>
  </si>
  <si>
    <t>VERDULERIA FRUTERIA</t>
  </si>
  <si>
    <t>2-003641</t>
  </si>
  <si>
    <t xml:space="preserve">SUCESION CLAUDIO AEDO CHAVES  </t>
  </si>
  <si>
    <t xml:space="preserve">ANTONIO BELLET 58 LOCAL 3 </t>
  </si>
  <si>
    <t>FRUTERIA Y VERDULERIA VENTA DE CONSERVAS_x000D_
PROD.ENVASADOS VENTA DE CONFITES GALLET</t>
  </si>
  <si>
    <t>2-003642</t>
  </si>
  <si>
    <t xml:space="preserve">ANTONIO BELLET 58 </t>
  </si>
  <si>
    <t>FRUTERIA Y VERDULERIA VENTA CONSERVAS_x000D_
PROD.ENVASADOS GALLETAS Y CHOCOLATES HUEVO</t>
  </si>
  <si>
    <t>2-003657</t>
  </si>
  <si>
    <t xml:space="preserve">VALERIA VILLANUEVA LTDA.  </t>
  </si>
  <si>
    <t xml:space="preserve">FRANCISCO BILBAO 2480 </t>
  </si>
  <si>
    <t>JARDIN INFANTIL Y PARVULARIO_x000D_
BENEFICIO MIPYME EXCEDENTES BASURA EXCLUSIVO 2020-_x000D_
PUBLICIDAD NO LUMINOSA 2   BENEFICIO MIPYME COSTO</t>
  </si>
  <si>
    <t>2-003665</t>
  </si>
  <si>
    <t>BETTI COTTAL JOSE</t>
  </si>
  <si>
    <t xml:space="preserve">SANTA BEATRIZ 55 LOCAL 8 </t>
  </si>
  <si>
    <t>CARNICERIA Y SUB PRODUCTO_x000D_
BENEFICIO MIPYME EXCEDENTES BASURA EXCLUSIVO 2020-</t>
  </si>
  <si>
    <t>2-003725</t>
  </si>
  <si>
    <t xml:space="preserve">COMERCIALIZADORA VIENTO DEL CENTRO LIMITADA  </t>
  </si>
  <si>
    <t xml:space="preserve">GENERAL HOLLEY 2308 </t>
  </si>
  <si>
    <t>FUENTE DE SODA_x000D_
BENEFICIO MIPYME EXCEDENTES BASURA EXCLUSIVO 2020-</t>
  </si>
  <si>
    <t>2-003726</t>
  </si>
  <si>
    <t>2-003821</t>
  </si>
  <si>
    <t>VENTURA SOLE EULALIA</t>
  </si>
  <si>
    <t xml:space="preserve">ROMAN DIAZ 441 . </t>
  </si>
  <si>
    <t>CUIDADO DE NIÑOS, APOYO EN TAREAS ESCOLARES_x000D_
Y TALLERES RECREATIVOS</t>
  </si>
  <si>
    <t>2-003854</t>
  </si>
  <si>
    <t xml:space="preserve">POCURO S.A.  </t>
  </si>
  <si>
    <t xml:space="preserve">POCURO 2904  </t>
  </si>
  <si>
    <t>SUPERMERCADO, ROTISERIA</t>
  </si>
  <si>
    <t>2-003892</t>
  </si>
  <si>
    <t xml:space="preserve">IDEX LTDA  </t>
  </si>
  <si>
    <t xml:space="preserve">FRANCISCO NOGUERA 035 </t>
  </si>
  <si>
    <t>IMP.DIST.EXPORTADORA</t>
  </si>
  <si>
    <t>2-003934</t>
  </si>
  <si>
    <t xml:space="preserve">BRANDI Y CIA LTDA  </t>
  </si>
  <si>
    <t xml:space="preserve">PROVIDENCIA 2216 LOCAL 48A </t>
  </si>
  <si>
    <t>ARTS.REGALO IMPORTADOS</t>
  </si>
  <si>
    <t>2-004030</t>
  </si>
  <si>
    <t xml:space="preserve">INGENIERIA Y MOVIMIENTO DE TIERRAS SABREC S.A.  </t>
  </si>
  <si>
    <t xml:space="preserve">ROBERTO DEL RIO 1249 </t>
  </si>
  <si>
    <t>OF.ADM.E INGENIERIA</t>
  </si>
  <si>
    <t>2-004079</t>
  </si>
  <si>
    <t xml:space="preserve">L.MANFREDINI Y CIA.LTDA.  </t>
  </si>
  <si>
    <t xml:space="preserve">CONDELL 212 </t>
  </si>
  <si>
    <t>ESCUELA DE COSMETOLOGIA C.VTA.DE COSMETICOS_x000D_
PUBLICIDAD LUMINOSA 1   BENEFICIO MIPYME COSTO $0.</t>
  </si>
  <si>
    <t>2-004080</t>
  </si>
  <si>
    <t xml:space="preserve">INST.PROFESIONAL EATRI LT  </t>
  </si>
  <si>
    <t xml:space="preserve">CONDELL 451 </t>
  </si>
  <si>
    <t>INSTIT.DE TRADUCTORES</t>
  </si>
  <si>
    <t>2-004131</t>
  </si>
  <si>
    <t>BRAVO CUBILLOS VICENTE</t>
  </si>
  <si>
    <t xml:space="preserve">MARCHANT PEREIRA 541 </t>
  </si>
  <si>
    <t>ALMACEN DE COMESTIBLES, FRUTAS Y VERDURAS_x000D_
RESOLUCION N° 109720 19/12/2003</t>
  </si>
  <si>
    <t>2-004152</t>
  </si>
  <si>
    <t xml:space="preserve">CENTRO DE ESTUDIOS PUBLICOS  </t>
  </si>
  <si>
    <t xml:space="preserve">MONSEÑOR SOTERO SANZ DE VILLALBA 162 </t>
  </si>
  <si>
    <t>CENTRO DE ESTUD.PUBLICOS</t>
  </si>
  <si>
    <t>2-004163</t>
  </si>
  <si>
    <t xml:space="preserve">MOLY-COP CHILE S.A.  </t>
  </si>
  <si>
    <t xml:space="preserve">PEDRO DE VALDIVIA 0168 </t>
  </si>
  <si>
    <t>OF.IND.METALURGICA</t>
  </si>
  <si>
    <t>2-004200</t>
  </si>
  <si>
    <t xml:space="preserve">INVERSIONES E INMOBILIARIA GASBARRI LTDA  </t>
  </si>
  <si>
    <t xml:space="preserve">RICARDO LYON 1525 </t>
  </si>
  <si>
    <t>HOTEL_x000D_
PUBLICIDAD NO LUMINOSA 1   BENEFICIO MIPYME COSTO</t>
  </si>
  <si>
    <t>2-004253</t>
  </si>
  <si>
    <t xml:space="preserve">BOMBONES VARSOVIENNE S.A.  </t>
  </si>
  <si>
    <t xml:space="preserve">PROVIDENCIA 2528 LOCAL 1 </t>
  </si>
  <si>
    <t>VENTA DE BOMBONES</t>
  </si>
  <si>
    <t>2-004288</t>
  </si>
  <si>
    <t>SMITH GARCES TERESA</t>
  </si>
  <si>
    <t xml:space="preserve">LAS PALMAS 2209 LOCAL 031 </t>
  </si>
  <si>
    <t>ARTS.PARA NINOS, VENTA ROPA DE NIÑOS, DISFRACES,_x000D_
ARTICULOS DE REGALO, JUGUETERÍA Y COTILLÓN</t>
  </si>
  <si>
    <t>2-004299</t>
  </si>
  <si>
    <t xml:space="preserve">LUIS FERNANDEZ Y CIA.  </t>
  </si>
  <si>
    <t xml:space="preserve">PEDRO DE VALDIVIA 2455 </t>
  </si>
  <si>
    <t>BEBIDAS GASEOSAS</t>
  </si>
  <si>
    <t>2-004301</t>
  </si>
  <si>
    <t xml:space="preserve">SOCIEDAD HOTELERA CHIARAPPA LIMITADA  </t>
  </si>
  <si>
    <t xml:space="preserve">ELIODORO YAÑEZ 893 </t>
  </si>
  <si>
    <t>HOTEL_x000D_
PUBLICIDAD NO LUMINOSA 2   BENEFICIO MIPYME COSTO</t>
  </si>
  <si>
    <t>2-004303</t>
  </si>
  <si>
    <t>PEREZ MIDLETON ANA MARIA CECILIA</t>
  </si>
  <si>
    <t xml:space="preserve">TOBALABA 1381 </t>
  </si>
  <si>
    <t>BEBIDAS GASEOSAS- CONFITES,HELADOS,ENVASADOS DE_x000D_
FCAS. AUTORIZADAS -CIGARRERIA_x000D_
PUBLICIDAD LUMINOSA 1   BENEFICIO MIPYME COSTO $0.</t>
  </si>
  <si>
    <t>2-004318</t>
  </si>
  <si>
    <t xml:space="preserve">COMERCIAL ACAM LTDA.  </t>
  </si>
  <si>
    <t xml:space="preserve">PROVIDENCIA 705 </t>
  </si>
  <si>
    <t>BEBIDAS GASEOSAS_x000D_
PUBLICIDAD LUMINOSA 5   BENEFICIO MIPYME COSTO $0.</t>
  </si>
  <si>
    <t>2-004384</t>
  </si>
  <si>
    <t xml:space="preserve">CROVETTO Y CIA.LTDA.  </t>
  </si>
  <si>
    <t xml:space="preserve">PROVIDENCIA 1880 </t>
  </si>
  <si>
    <t>VENTA PLATOS PREPARADOS</t>
  </si>
  <si>
    <t>2-004441</t>
  </si>
  <si>
    <t xml:space="preserve">IMP.Y DIST.AUKINKON LTDA.  </t>
  </si>
  <si>
    <t xml:space="preserve">AVENIDA NUEVA PROVIDENCIA 2249 LOCAL 143 </t>
  </si>
  <si>
    <t>VENTA DE JUGUETES_x000D_
PUBLICIDAD NO LUMINOSA 1   BENEFICIO MIPYME COSTO</t>
  </si>
  <si>
    <t>2-004471</t>
  </si>
  <si>
    <t>MOREIRA INSULZA M CRISTI</t>
  </si>
  <si>
    <t xml:space="preserve">AVENIDA NUEVA PROVIDENCIA 2305 LOCAL 12 </t>
  </si>
  <si>
    <t>PELUQUERIA BOUTIQUE PERFUMERIA</t>
  </si>
  <si>
    <t>2-004502</t>
  </si>
  <si>
    <t xml:space="preserve">NUEVA LOS LEONES 017 LOCAL 101 </t>
  </si>
  <si>
    <t>BANCO COMERCIAL</t>
  </si>
  <si>
    <t>2-004513</t>
  </si>
  <si>
    <t xml:space="preserve">AVENIDA NUEVA PROVIDENCIA 2302 </t>
  </si>
  <si>
    <t>2-004518</t>
  </si>
  <si>
    <t xml:space="preserve">RESTAURANT EL HUERTO LTDA.  </t>
  </si>
  <si>
    <t xml:space="preserve">ORREGO LUCO 054 </t>
  </si>
  <si>
    <t>RESTAURANT_x000D_
BENEFICIO MIPYME EXCEDENTES BASURA EXCLUSIVO 2020-_x000D_
PUBLICIDAD NO LUMINOSA 2   BENEFICIO MIPYME COSTO</t>
  </si>
  <si>
    <t>2-004563</t>
  </si>
  <si>
    <t>DOMINGUEZ COLOMA MARIA</t>
  </si>
  <si>
    <t xml:space="preserve">PROVIDENCIA 1114 LOCAL 49 </t>
  </si>
  <si>
    <t>2-004591</t>
  </si>
  <si>
    <t>QUIROZ LAPSU MONICA</t>
  </si>
  <si>
    <t xml:space="preserve">PROVIDENCIA 1979 LOCAL 5 </t>
  </si>
  <si>
    <t>2-004646</t>
  </si>
  <si>
    <t xml:space="preserve">FILATELIA SANTIAGO LTDA  </t>
  </si>
  <si>
    <t xml:space="preserve">PROVIDENCIA 2237 LOCAL T7D </t>
  </si>
  <si>
    <t>FILATELIA_x000D_
PUBLICIDAD NO LUMINOSA 1   BENEFICIO MIPYME COSTO</t>
  </si>
  <si>
    <t>2-004692</t>
  </si>
  <si>
    <t xml:space="preserve">COMERCIAL AUTOVISION LIMITADA  </t>
  </si>
  <si>
    <t xml:space="preserve">ANTONIO VARAS 1215 </t>
  </si>
  <si>
    <t>GARAGE DE ELECTRICIDAD Y MECANICA_x000D_
PUBLICIDAD LUMINOSA 4   BENEFICIO MIPYME COSTO $0.</t>
  </si>
  <si>
    <t>2-004758</t>
  </si>
  <si>
    <t xml:space="preserve">CEPED LIMITADA  </t>
  </si>
  <si>
    <t xml:space="preserve">ROMAN DIAZ 26 DEPARTAMENTO 63 </t>
  </si>
  <si>
    <t>INVESTIG.SALUD MENTAL</t>
  </si>
  <si>
    <t>2-004776</t>
  </si>
  <si>
    <t xml:space="preserve">TOTALBEAUTY SPA  </t>
  </si>
  <si>
    <t xml:space="preserve">FRANCISCO BILBAO 2979 </t>
  </si>
  <si>
    <t>SALON DE BELLEZA PELUQUERIA CABALLEROS Y NINOS_x000D_
PUBLICIDAD LUMINOSA 1 NO LUMINOSA 1_x000D_
BENEFICIO MIPYME COSTOS $0.-</t>
  </si>
  <si>
    <t>2-004800</t>
  </si>
  <si>
    <t xml:space="preserve">GONZALEZ Y QUIJADA LTDA  </t>
  </si>
  <si>
    <t xml:space="preserve">SANTA ISABEL 0616 </t>
  </si>
  <si>
    <t>VTA.REPUESTOS/ACCESORIOS PAQUETERIA_x000D_
PUBLICIDAD NO LUMINOSA 1   BENEFICIO MIPYME COSTO</t>
  </si>
  <si>
    <t>2-004832</t>
  </si>
  <si>
    <t xml:space="preserve">COMERCIAL NORMA MALLMA E.I.E.R.  </t>
  </si>
  <si>
    <t xml:space="preserve">FRANCISCO BILBAO 2409 </t>
  </si>
  <si>
    <t>RESTAURANT COMERCIAL FUENTE DE SODA_x000D_
BENEFICIO MIPYME EXCEDENTES BASURA EXCLUSIVO 2020-_x000D_
PUBLICIDAD LUMINOSA 4 NO LUMINOSA 1 BENEFICIO MIPY</t>
  </si>
  <si>
    <t>2-004859</t>
  </si>
  <si>
    <t xml:space="preserve">ING.AGRARIA INDUST.S.A.  </t>
  </si>
  <si>
    <t xml:space="preserve">LOS LEONES 2255 OFICINA 503 </t>
  </si>
  <si>
    <t>OFICINA ADMINISTRATIVA DE IMPORT.Y</t>
  </si>
  <si>
    <t>2-004905</t>
  </si>
  <si>
    <t>BERENGUER LEON HERTA</t>
  </si>
  <si>
    <t xml:space="preserve">AVENIDA NUEVA PROVIDENCIA 2155 OFICINA 1103 </t>
  </si>
  <si>
    <t>DISTRIBUCION DE LIBROS</t>
  </si>
  <si>
    <t>2-004909</t>
  </si>
  <si>
    <t xml:space="preserve">IMPORTADORA HELICO LTDA  </t>
  </si>
  <si>
    <t xml:space="preserve">SALVADOR 217 </t>
  </si>
  <si>
    <t>OF.IMP.DE INSTRUM.MEDICOS</t>
  </si>
  <si>
    <t>2-004917</t>
  </si>
  <si>
    <t xml:space="preserve">ANTONIO VARAS 3 </t>
  </si>
  <si>
    <t>BANCO</t>
  </si>
  <si>
    <t>2-005055</t>
  </si>
  <si>
    <t xml:space="preserve">BERLITZ ESCUELAS DE IDIOMAS LTDA.  </t>
  </si>
  <si>
    <t xml:space="preserve">PADRE MARIANO 305 </t>
  </si>
  <si>
    <t>INSTITUTO ENSENANZA IDIOM_x000D_
PUBLICIDAD LUMINOSA 2 NO LUMINOSA 2 BENEFICIO MIPY_x000D_
BENEFICIO MIPYME COSTO $0.-</t>
  </si>
  <si>
    <t>2-005072</t>
  </si>
  <si>
    <t>QUIROZ MERINO MIRTHA</t>
  </si>
  <si>
    <t xml:space="preserve">PEDRO DE VALDIVIA 1781 LOCAL 76A </t>
  </si>
  <si>
    <t>2-005084</t>
  </si>
  <si>
    <t xml:space="preserve">RAYLEX REPRESENT.Y SERVICIOS S.A.  </t>
  </si>
  <si>
    <t xml:space="preserve">FRANCISCO BILBAO 2469 OFICINA 62 </t>
  </si>
  <si>
    <t>REPRESENTACION Y SERVICIO</t>
  </si>
  <si>
    <t>2-005096</t>
  </si>
  <si>
    <t xml:space="preserve">ARAYA Y VILDOSOLA LTDA  </t>
  </si>
  <si>
    <t xml:space="preserve">PROVIDENCIA 1773 </t>
  </si>
  <si>
    <t>FARMACIA PERFUMERIA BAZAR ARTS.DE REGALOS_x000D_
PUBLICIDAD LUMINOSA 5   BENEFICIO MIPYME COSTO $0.</t>
  </si>
  <si>
    <t>2-005183</t>
  </si>
  <si>
    <t xml:space="preserve">REPRESENTACIONES DE TELEVISION S.A.  </t>
  </si>
  <si>
    <t xml:space="preserve">PROVIDENCIA 929 PISO 7 </t>
  </si>
  <si>
    <t>REPRESENT.PELICULAS DE TV</t>
  </si>
  <si>
    <t>2-005316</t>
  </si>
  <si>
    <t xml:space="preserve">INEIN INVERSIONES S.A.  </t>
  </si>
  <si>
    <t xml:space="preserve">VALENZUELA CASTILLO 1444 </t>
  </si>
  <si>
    <t>ELEMENTOS PREFABRICADOS DE HORMIGON</t>
  </si>
  <si>
    <t>2-005341</t>
  </si>
  <si>
    <t xml:space="preserve">AUTOMOTORA BILBAO S.A.  </t>
  </si>
  <si>
    <t xml:space="preserve">FRANCISCO BILBAO 2307 </t>
  </si>
  <si>
    <t>COMPRA VTA.DE AUTOMOVILES ESTACION DE SERVICIOS</t>
  </si>
  <si>
    <t>2-005406</t>
  </si>
  <si>
    <t xml:space="preserve">PUB. TEC. MEDITERRANEO LTDA  </t>
  </si>
  <si>
    <t xml:space="preserve">ANDRES BELLO 1591 </t>
  </si>
  <si>
    <t>IMP.Y DISTR.LIBROS Y REV._x000D_
PUBLICIDAD NO LUMINOSA 2 TOTEM LUMINOSO 2 CARAS 4_x000D_
BENEFEFICIO COSTO $0 .-</t>
  </si>
  <si>
    <t>2-005435</t>
  </si>
  <si>
    <t xml:space="preserve">CEDEM LTDA  </t>
  </si>
  <si>
    <t xml:space="preserve">HOLANDA 87 LOCAL 69 </t>
  </si>
  <si>
    <t>CONSULTA MEDICA</t>
  </si>
  <si>
    <t>2-005513</t>
  </si>
  <si>
    <t xml:space="preserve">GASTRONOMICA ORIENTAL LTDA.  </t>
  </si>
  <si>
    <t xml:space="preserve">HOLANDA 1927 </t>
  </si>
  <si>
    <t>RESTAURANT COMERCIAL_x000D_
PUBLICIDAD LUMINOSA 10 NO LUMINOSA 3_x000D_
BENEFICIO MIPYME COSTO $0.-</t>
  </si>
  <si>
    <t>2-005514</t>
  </si>
  <si>
    <t xml:space="preserve">HOTELERA HUELEN CIA LTDA  </t>
  </si>
  <si>
    <t xml:space="preserve">HUELEN 34 </t>
  </si>
  <si>
    <t>HOTEL COMERCIAL_x000D_
BENEFICIO MIPYME EXCEDENTES BASURA EXCLUSIVO 2020-</t>
  </si>
  <si>
    <t>2-005539</t>
  </si>
  <si>
    <t xml:space="preserve">MANUEL MONTT 65 </t>
  </si>
  <si>
    <t>2-005606</t>
  </si>
  <si>
    <t xml:space="preserve">SOC.COMERCIAL MONZA LTDA  </t>
  </si>
  <si>
    <t xml:space="preserve">AVENIDA NUEVA PROVIDENCIA 1945 OFICINA 1306 </t>
  </si>
  <si>
    <t>ACTIVIDADES DEPORTIVAS SOCIALES Y_x000D_
CULTURALES</t>
  </si>
  <si>
    <t>2-005703</t>
  </si>
  <si>
    <t>RUIZ ROIG JUAN JOSE</t>
  </si>
  <si>
    <t xml:space="preserve">FRANCISCO BILBAO 2789 </t>
  </si>
  <si>
    <t>TALLER DE SASTRERIA</t>
  </si>
  <si>
    <t>2-005726</t>
  </si>
  <si>
    <t xml:space="preserve">CENTRO.DIAG.POR IMAGENES BLANCO LTDA.  </t>
  </si>
  <si>
    <t xml:space="preserve">SALVADOR 31 DEPARTAMENTO 1 </t>
  </si>
  <si>
    <t>RADIOLOGIA Y ECOGRAFIA</t>
  </si>
  <si>
    <t>2-005742</t>
  </si>
  <si>
    <t xml:space="preserve">SENEFA LIMITADA  </t>
  </si>
  <si>
    <t xml:space="preserve">JOSE MANUEL INFANTE 1368 </t>
  </si>
  <si>
    <t>ESTACION DE SERVICIOS_x000D_
PUBLICIDAD NO LUMINOSA 2   BENEFICIO MIPYME COSTO</t>
  </si>
  <si>
    <t>2-005760</t>
  </si>
  <si>
    <t xml:space="preserve">QUIMICOLOR LIMITADA  </t>
  </si>
  <si>
    <t xml:space="preserve">PEREZ VALENZUELA 1490 </t>
  </si>
  <si>
    <t>IMPORTACION EXPORTACION REPRESENTACIONES PRODUCTOS_x000D_
TEXTILES</t>
  </si>
  <si>
    <t>2-005766</t>
  </si>
  <si>
    <t xml:space="preserve">INST.DE NEUROF.CLINICA L  </t>
  </si>
  <si>
    <t xml:space="preserve">HERNANDO DE AGUIRRE 201 DEPARTAMENTO 304 </t>
  </si>
  <si>
    <t>CENTRO MEDICO</t>
  </si>
  <si>
    <t>2-005790</t>
  </si>
  <si>
    <t xml:space="preserve">FUENZALIDA ARCOS GEORGINA GIANNINA </t>
  </si>
  <si>
    <t xml:space="preserve">SALVADOR 826 </t>
  </si>
  <si>
    <t>LOCAL DE EXPENDIO DE ALIMENTOS SEGUN RESOLUCION_x000D_
EXENTA N° 44612 DEL 03/08/2012 Y 48005 DEL 12/08/2_x000D_
COMERCIALIZACION DE CIGARRILLOS</t>
  </si>
  <si>
    <t>2-005804</t>
  </si>
  <si>
    <t xml:space="preserve">ALTHAUS CARLOS Y CIA  </t>
  </si>
  <si>
    <t xml:space="preserve">LOS CONQUISTADORES 1917 </t>
  </si>
  <si>
    <t>LAVASECO_x000D_
PUBLICIDAD LUMINOSA 11 NO LUMINOSA 2 BENEFICIO MIP_x000D_
BENEFICIO MIPYME COSTO $0.-</t>
  </si>
  <si>
    <t>2-005811</t>
  </si>
  <si>
    <t xml:space="preserve">MANUEL DIEZ Y COMPAÑIA SPA  </t>
  </si>
  <si>
    <t xml:space="preserve">LOS CONQUISTADORES 2230 </t>
  </si>
  <si>
    <t>MINIMERCADO</t>
  </si>
  <si>
    <t>2-005812</t>
  </si>
  <si>
    <t xml:space="preserve">LOS CONQUISTADORES 2260  </t>
  </si>
  <si>
    <t>2-005818</t>
  </si>
  <si>
    <t>GARRIDO ROJAS JOSE</t>
  </si>
  <si>
    <t xml:space="preserve">SANTA MARIA 1742 </t>
  </si>
  <si>
    <t>PELUQUERIA VARONES</t>
  </si>
  <si>
    <t>2-005824</t>
  </si>
  <si>
    <t xml:space="preserve">INSTITUTO DE DIAGNOSTICO S.A.  </t>
  </si>
  <si>
    <t xml:space="preserve">SANTA MARIA 1810 </t>
  </si>
  <si>
    <t>CLINICA MEDICA</t>
  </si>
  <si>
    <t>2-005825</t>
  </si>
  <si>
    <t xml:space="preserve">ARIAN S.A  </t>
  </si>
  <si>
    <t xml:space="preserve">EL COMENDADOR 2340 </t>
  </si>
  <si>
    <t>OFICINA COMERCIAL</t>
  </si>
  <si>
    <t>2-005827</t>
  </si>
  <si>
    <t xml:space="preserve">POZUELO HERMANOS SPA  </t>
  </si>
  <si>
    <t xml:space="preserve">LOS CONQUISTADORES 2254 </t>
  </si>
  <si>
    <t>ALMACEN</t>
  </si>
  <si>
    <t>2-005879</t>
  </si>
  <si>
    <t xml:space="preserve">LOS CONQUISTADORES 1700 LOCAL 13 </t>
  </si>
  <si>
    <t>SUCURSAL BANCARIA</t>
  </si>
  <si>
    <t>2-005890</t>
  </si>
  <si>
    <t xml:space="preserve">MORITA GIL S.A.  </t>
  </si>
  <si>
    <t xml:space="preserve">LOS MISIONEROS 1991 </t>
  </si>
  <si>
    <t>TALLER ARTESANAL_x000D_
PUBLICIDAD NO LUMINOSA 3   BENEFICIO MIPYME COSTO</t>
  </si>
  <si>
    <t>2-005891</t>
  </si>
  <si>
    <t xml:space="preserve">FONDO PENSIONES CAPITAL  </t>
  </si>
  <si>
    <t xml:space="preserve">SUECIA 211 PISO 11 </t>
  </si>
  <si>
    <t>ADMINISTRADORA DE FONDOS DE PENSIONES</t>
  </si>
  <si>
    <t>2-005910</t>
  </si>
  <si>
    <t xml:space="preserve">EL BOSQUE 2108 </t>
  </si>
  <si>
    <t>ALMACEN DE COMESTIBLES .EXP.CECINAS, LACTEOS,_x000D_
BEBIDAS Y CONFITES. VENTA DE CIGARRILLOS</t>
  </si>
  <si>
    <t>2-005915</t>
  </si>
  <si>
    <t>NAVEA RODRIGUEZ GLADYS MARIA</t>
  </si>
  <si>
    <t xml:space="preserve">FRANCISCO BILBAO 422 </t>
  </si>
  <si>
    <t>BEBIDAS GASEOSAS VTA.DE CIGARRILLOS</t>
  </si>
  <si>
    <t>2-005929</t>
  </si>
  <si>
    <t>CAIRO SELVA FRANCISCO DE JESUS</t>
  </si>
  <si>
    <t xml:space="preserve">JORGE MATTE GORMAZ 2650 </t>
  </si>
  <si>
    <t>FERRETERIA, CABINAS TELEFONICAS</t>
  </si>
  <si>
    <t>2-005933</t>
  </si>
  <si>
    <t xml:space="preserve">AGUSTIN TAFALL Y CIA. LTDA.  </t>
  </si>
  <si>
    <t xml:space="preserve">EL AGUILUCHO 3419 </t>
  </si>
  <si>
    <t>FERRETERIA_x000D_
PUBLICIDAD NO LUMINOSA 1   BENEFICIO MIPYME COSTO</t>
  </si>
  <si>
    <t>2-005972</t>
  </si>
  <si>
    <t xml:space="preserve">MENESES PEDRO </t>
  </si>
  <si>
    <t xml:space="preserve">EL AGUILUCHO 3360 </t>
  </si>
  <si>
    <t>PAQUETERIA,BEBIDAS,CONFITES Y HELADOS</t>
  </si>
  <si>
    <t>2-005976</t>
  </si>
  <si>
    <t>MENESES DIAZ CARMEN YOLANDA</t>
  </si>
  <si>
    <t xml:space="preserve">EL AGUILUCHO 3364 </t>
  </si>
  <si>
    <t>ASADURIA DE AVES,FRITURA DE PAPAS PRE-FRITAS PARA_x000D_
LLEVAR/FRUTAS Y VERDURAS</t>
  </si>
  <si>
    <t>2-005986</t>
  </si>
  <si>
    <t xml:space="preserve">SUCESION VICTOR TOLORZA  </t>
  </si>
  <si>
    <t xml:space="preserve">CONSEJO DE INDIAS 1423 </t>
  </si>
  <si>
    <t>TALLER MACANICO AUTOM._x000D_
PUBLICIDAD NO LUMINOSA 1   BENEFICIO MIPYME COSTO</t>
  </si>
  <si>
    <t>2-005989</t>
  </si>
  <si>
    <t>FUENTES PARADA LUIS</t>
  </si>
  <si>
    <t xml:space="preserve">HOLANDA 2837 </t>
  </si>
  <si>
    <t>TALLER REP.ART.ELECTRICOS</t>
  </si>
  <si>
    <t>2-005992</t>
  </si>
  <si>
    <t>FLORES LABRAÑA CARLOS</t>
  </si>
  <si>
    <t xml:space="preserve">DIEGO DE ALMAGRO 2563 </t>
  </si>
  <si>
    <t>REP.TRABAJOS CERRAJERIA_x000D_
PUBLICIDAD NO LUMINOSA 3   BENEFICIO MIPYME COSTO</t>
  </si>
  <si>
    <t>2-006005</t>
  </si>
  <si>
    <t>DIAZ PIZARRO ROSA</t>
  </si>
  <si>
    <t xml:space="preserve">RENATO ZANELLI 1324 </t>
  </si>
  <si>
    <t>2-006022</t>
  </si>
  <si>
    <t>VILLENA DELGADO IRMA</t>
  </si>
  <si>
    <t xml:space="preserve">HERNANDO DE AGUIRRE 3641 </t>
  </si>
  <si>
    <t>2-006060</t>
  </si>
  <si>
    <t xml:space="preserve">SUCESION CARLOS TOBIAS VASQUEZ ACOSTA  </t>
  </si>
  <si>
    <t xml:space="preserve">MANUEL MONTT 936 </t>
  </si>
  <si>
    <t>ALMACEN CECIN.LACT.VERD.FRUT.EMP.PAST.CAF.CON_x000D_
EXPEND.EMPAR.FRIOS BEB.CONF.</t>
  </si>
  <si>
    <t>2-006062</t>
  </si>
  <si>
    <t>RODRIGUEZ ACUNA ROSA ESTER</t>
  </si>
  <si>
    <t xml:space="preserve">PROVIDENCIA 2572 LOCAL 6 </t>
  </si>
  <si>
    <t>REPARADORA DE ROPA_x000D_
PUBLICIDAD NO LUMINOSA 1   BENEFICIO MIPYME COSTO</t>
  </si>
  <si>
    <t>2-006108</t>
  </si>
  <si>
    <t xml:space="preserve">SOCIEDAD RESTAURANT LA CASA DE CENA S.A.  </t>
  </si>
  <si>
    <t xml:space="preserve">ALMIRANTE SIMPSON 020 </t>
  </si>
  <si>
    <t>RESTAURANT COMERCIAL_x000D_
BENEFICIO MIPYME EXCEDENTES BASURA EXCLUSIVO 2020-_x000D_
PUBLICIDAD LUMINOSA 5 NO LUMINOSA 1_x000D_
BENEFICIO MIPYME COSTO $0.-</t>
  </si>
  <si>
    <t>2-006122</t>
  </si>
  <si>
    <t>URTUBIA MAUREIRA BLANCA</t>
  </si>
  <si>
    <t xml:space="preserve">PROVIDENCIA 2528 LOCAL 136 </t>
  </si>
  <si>
    <t>FUENTE DE SODA</t>
  </si>
  <si>
    <t>2-006150</t>
  </si>
  <si>
    <t>DAUVIN MUNOZ VIVANNE</t>
  </si>
  <si>
    <t xml:space="preserve">PROVIDENCIA 2169 LOCAL 69 </t>
  </si>
  <si>
    <t>ARTESANIA EN PIEDRAS CUEROS HILADOS ESTAMPADOS</t>
  </si>
  <si>
    <t>2-006154</t>
  </si>
  <si>
    <t>ARANDA ROJAS TERESA LUCY</t>
  </si>
  <si>
    <t xml:space="preserve">OBISPO HIPOLITO SALAS 0285 </t>
  </si>
  <si>
    <t>ALM.DE COMEST.FRUTAS Y VERD.VTA.DE BEB.GASEOSAS_x000D_
VTA.CIGARRILLOS_x000D_
PUBLICIDAD NO LUMINOSA 1   BENEFICIO MIPYME COSTO</t>
  </si>
  <si>
    <t>2-006213</t>
  </si>
  <si>
    <t xml:space="preserve">EMPRESA CONSTRUCTORA GUZMAN Y LARRAIN LTDA  </t>
  </si>
  <si>
    <t xml:space="preserve">MARCHANT PEREIRA 201 PISO OFICINA 401 </t>
  </si>
  <si>
    <t>OFICINA ADMINISTRATIVA DE CONSTRUCCION</t>
  </si>
  <si>
    <t>2-006236</t>
  </si>
  <si>
    <t>ZHIWEI  TAN</t>
  </si>
  <si>
    <t xml:space="preserve">MANUEL MONTT 871 </t>
  </si>
  <si>
    <t>RESTAURANT COMERCIAL_x000D_
PUBLICIDAD LUMINOSA 5   BENEFICIO MIPYME COSTO $0.</t>
  </si>
  <si>
    <t>2-006283</t>
  </si>
  <si>
    <t xml:space="preserve">ADMINISTRADORA DE SUPERMERCADOS EXPRESS LIMITADA  </t>
  </si>
  <si>
    <t xml:space="preserve">MANUEL MONTT 80 </t>
  </si>
  <si>
    <t>DISTRIBUIDORA DE ABARROTE VENTA DE CONFITES</t>
  </si>
  <si>
    <t>2-006372</t>
  </si>
  <si>
    <t>RAMIREZ JELDRES JOSE</t>
  </si>
  <si>
    <t xml:space="preserve">PROVIDENCIA 2562 LOCAL 34 </t>
  </si>
  <si>
    <t>PELUQUERO</t>
  </si>
  <si>
    <t>2-006397</t>
  </si>
  <si>
    <t xml:space="preserve">HORMISUR-INEIN S.A.  </t>
  </si>
  <si>
    <t>OF.ADMINISTRATIVA</t>
  </si>
  <si>
    <t>2-006399</t>
  </si>
  <si>
    <t xml:space="preserve">SOCIEDAD GASTRONOMICA CALAMAR LIMITADA  </t>
  </si>
  <si>
    <t xml:space="preserve">PIO NONO 241 </t>
  </si>
  <si>
    <t>RESTAURANT COMERCIAL Y GELATERI_x000D_
BENEFICIO MIPYME EXCEDENTES BASURA EXCLUSIVO 2020-</t>
  </si>
  <si>
    <t>2-006423</t>
  </si>
  <si>
    <t xml:space="preserve">SOCIEDAD XIMENA  ALEJANDRA  PINO ORTIZ  BOTILLERIA, ROTICERI  </t>
  </si>
  <si>
    <t xml:space="preserve">ALCALDE RAFAEL VIVES 56  </t>
  </si>
  <si>
    <t>FIAMBRERIA ROTISERIA</t>
  </si>
  <si>
    <t>2-006434</t>
  </si>
  <si>
    <t>SOZA GROSSLING HERNAN EDUARDO</t>
  </si>
  <si>
    <t xml:space="preserve">RUIZ DE GAMBOA 029 </t>
  </si>
  <si>
    <t>ACADEMIA DE ENSENANZA Y FOTOGRAFIA</t>
  </si>
  <si>
    <t>2-006492</t>
  </si>
  <si>
    <t xml:space="preserve">PHILLIPS CHILENA S.A.  </t>
  </si>
  <si>
    <t xml:space="preserve">ANDRES BELLO 2115  </t>
  </si>
  <si>
    <t>IMPORTADOR TDA.ARTS.ELECTRICOS AGENCIA FCA.</t>
  </si>
  <si>
    <t>2-006503</t>
  </si>
  <si>
    <t xml:space="preserve">BLACK WHITE SPA  </t>
  </si>
  <si>
    <t xml:space="preserve">SANTA ISABEL 0101 </t>
  </si>
  <si>
    <t>BEBIDAS ANALCOHOLICAS-CIGARRILLOS</t>
  </si>
  <si>
    <t>2-006508</t>
  </si>
  <si>
    <t xml:space="preserve">AGENCIAS DEL PACIFICO S.  </t>
  </si>
  <si>
    <t xml:space="preserve">EDUARDO HYATT 561 </t>
  </si>
  <si>
    <t>IMPORTADOR</t>
  </si>
  <si>
    <t>2-006510</t>
  </si>
  <si>
    <t xml:space="preserve">ESTABL.BAQUEDANO SPA  </t>
  </si>
  <si>
    <t xml:space="preserve">RAMON CARNICER 1  </t>
  </si>
  <si>
    <t>RESTAURANT COMERCIAL_x000D_
BENEFICIO MIPYME EXCEDENTES BASURA EXCLUSIVO 2020-</t>
  </si>
  <si>
    <t>2-006528</t>
  </si>
  <si>
    <t xml:space="preserve">SEMINARIO 151 </t>
  </si>
  <si>
    <t>2-006530</t>
  </si>
  <si>
    <t xml:space="preserve">LARRAIN SIERRA Y CIA. LTDA.  </t>
  </si>
  <si>
    <t xml:space="preserve">SEMINARIO 594 </t>
  </si>
  <si>
    <t>VTA.AUTOMOVILES VTA.REP.AUTOS GARAGE MECANICO</t>
  </si>
  <si>
    <t>2-006553</t>
  </si>
  <si>
    <t xml:space="preserve">SUC.ODANO N VICTOR  </t>
  </si>
  <si>
    <t xml:space="preserve">BENJAMIN VICUÑA MACKENNA 480 </t>
  </si>
  <si>
    <t>FUENTE DE SODA PASTELER CIGARRILLOS FIAMBRERIA_x000D_
BENEFICIO MIPYME EXCEDENTES BASURA EXCLUSIVO 2020-_x000D_
PUBLICIDAD LUMINOSA 3   BENEFICIO MIPYME COSTO $0.</t>
  </si>
  <si>
    <t>2-006560</t>
  </si>
  <si>
    <t xml:space="preserve">RESTAURANTE EL COLONIAL LIMITADA  </t>
  </si>
  <si>
    <t xml:space="preserve">MONITOR ARAUCANO 0682 </t>
  </si>
  <si>
    <t>FUENTE DE SODA CIGARRILLOS CONSERVAS,RESTAURANT_x000D_
COMERCIAL</t>
  </si>
  <si>
    <t>2-006576</t>
  </si>
  <si>
    <t xml:space="preserve">ALIMENTOS MAR AZUL LIMITADA  </t>
  </si>
  <si>
    <t xml:space="preserve">DR. PEDRO LAUTARO FERRER 3181 </t>
  </si>
  <si>
    <t>FUENTE DE SODA CONSERVAS Y HELADOS TE Y CAFE_x000D_
CIGARRILLOS ARTS.ASEO</t>
  </si>
  <si>
    <t>2-006584</t>
  </si>
  <si>
    <t>GONZALEZ ROJAS CRISTIAN</t>
  </si>
  <si>
    <t xml:space="preserve">CALLE DEL ARZOBISPO 0585 </t>
  </si>
  <si>
    <t>ALMACEN POR MENOR CIGARRILLOS ARTICULOS DE ASEO_x000D_
BENEFICIO MIPYME EXCEDENTES BASURA EXCLUSIVO 2020-</t>
  </si>
  <si>
    <t>2-006585</t>
  </si>
  <si>
    <t>FUENTE DE SODA CIGARRILLOS</t>
  </si>
  <si>
    <t>2-006594</t>
  </si>
  <si>
    <t xml:space="preserve">KOVACS SPA  </t>
  </si>
  <si>
    <t xml:space="preserve">PASAJE BELTRAN 378 </t>
  </si>
  <si>
    <t>TALLER MECANICO AUTOMOV</t>
  </si>
  <si>
    <t>2-006597</t>
  </si>
  <si>
    <t>ZAMORA P. GRACIELA</t>
  </si>
  <si>
    <t xml:space="preserve">SANTA ISABEL 0301 </t>
  </si>
  <si>
    <t>PESCADERIA /FRUTAS Y VERDURAS_x000D_
PUBLICIDAD NO LUMINOSA 1   BENEFICIO MIPYME COSTO</t>
  </si>
  <si>
    <t>2-006598</t>
  </si>
  <si>
    <t xml:space="preserve">SOC.SERV.AUTOM.Z.V.LTDA.  </t>
  </si>
  <si>
    <t xml:space="preserve">CONDELL 1117 </t>
  </si>
  <si>
    <t>EST.DE SERVICIOS AUTOS_x000D_
PUBLICIDAD NO LUMINOSA 13   BENEFICIO MIPYME COSTO</t>
  </si>
  <si>
    <t>2-006607</t>
  </si>
  <si>
    <t xml:space="preserve">RANCAGUA 0180 </t>
  </si>
  <si>
    <t>2-006608</t>
  </si>
  <si>
    <t xml:space="preserve">SOC.HOTEL GALA LTDA.  </t>
  </si>
  <si>
    <t xml:space="preserve">MARIN 044 </t>
  </si>
  <si>
    <t>HOTEL COMERCIAL BEBIDAS ANALCOHOLICAS_x000D_
BENEFICIO MIPYME EXCEDENTES BASURA EXCLUSIVO 2020-</t>
  </si>
  <si>
    <t>2-006610</t>
  </si>
  <si>
    <t xml:space="preserve">SOC.COMERCIAL MARIN LTDA  </t>
  </si>
  <si>
    <t xml:space="preserve">MARIN 014 </t>
  </si>
  <si>
    <t>2-006618</t>
  </si>
  <si>
    <t xml:space="preserve">HOTEL APOLO LTDA  </t>
  </si>
  <si>
    <t xml:space="preserve">BENJAMIN VICUÑA MACKENNA 328 </t>
  </si>
  <si>
    <t>HOTEL COMERCIAL CIGARRILLOS_x000D_
BENEFICIO MIPYME EXCEDENTES BASURA EXCLUSIVO 2020-</t>
  </si>
  <si>
    <t>2-006627</t>
  </si>
  <si>
    <t>VALENZUELA LEIVA CLAUDIA AREXZABELI</t>
  </si>
  <si>
    <t xml:space="preserve">OBISPO HIPOLITO SALAS 0243 </t>
  </si>
  <si>
    <t>DEP.BEBIDAS ANALCOHOLICAS, VENTA DE CIGARRILLOS_x000D_
EXPENDIO DE BEBIDAS, CONFITES, HELADOS ENVASADOS_x000D_
DE FABRICAS AUTORIZADAS</t>
  </si>
  <si>
    <t>2-006629</t>
  </si>
  <si>
    <t>AROS SERRANO OSVALDO DEL CARMEN</t>
  </si>
  <si>
    <t xml:space="preserve">BENJAMIN VICUÑA MACKENNA 304 </t>
  </si>
  <si>
    <t>DPTO.BEB.ANALCOHOLICAS FIAMBRERIA Y ALMACEN_x000D_
PUBLICIDAD NO LUMINOSA 6 BENEFICIO MIPYME COSTO 0</t>
  </si>
  <si>
    <t>2-006631</t>
  </si>
  <si>
    <t xml:space="preserve">SOC.ARMANDO CORTES E HIJAS LTDA.  </t>
  </si>
  <si>
    <t xml:space="preserve">RAMON CARNICER 97 </t>
  </si>
  <si>
    <t>TALLER AFINAMIENTO MOTORE COMPRA VTA.AUTOMOVILES /_x000D_
NEGOCIO ARRENDADO A: MARCIAL AUTHIEVRE AUDARUT:</t>
  </si>
  <si>
    <t>2-006643</t>
  </si>
  <si>
    <t xml:space="preserve">HOTEL LE CHATEAU, COMPAÑIA LIMITADA  </t>
  </si>
  <si>
    <t xml:space="preserve">MARIN 021  </t>
  </si>
  <si>
    <t>HOTEL COMERCIAL</t>
  </si>
  <si>
    <t>2-006648</t>
  </si>
  <si>
    <t xml:space="preserve">DISTRIBUIDORA  MONTSERRAT  LIMITADA  </t>
  </si>
  <si>
    <t xml:space="preserve">GUARDIA VIEJA 71 </t>
  </si>
  <si>
    <t>2-006684</t>
  </si>
  <si>
    <t>BARRERA CABRERA JUAN</t>
  </si>
  <si>
    <t xml:space="preserve">BENJAMIN VICUÑA MACKENNA 340 LOCAL 1 </t>
  </si>
  <si>
    <t>VTA.MAQUINAS DE COSER REPARACIONES MAQUINAS COSER_x000D_
PUBLICIDAD NO LUMINOSA 1   BENEFICIO MIPYME COSTO</t>
  </si>
  <si>
    <t>2-006696</t>
  </si>
  <si>
    <t xml:space="preserve">KREFFT Y DOMINIK LTDA  </t>
  </si>
  <si>
    <t xml:space="preserve">PROVIDENCIA 329 DEPARTAMENTO B </t>
  </si>
  <si>
    <t>AGENCIA COMERC ESTAB ESTR</t>
  </si>
  <si>
    <t>2-006697</t>
  </si>
  <si>
    <t xml:space="preserve">SOC COMERC EST MERCANTA  </t>
  </si>
  <si>
    <t xml:space="preserve">SEMINARIO 138 </t>
  </si>
  <si>
    <t>AGENC COMERC ESTAB EXTRAN</t>
  </si>
  <si>
    <t>2-006699</t>
  </si>
  <si>
    <t xml:space="preserve">CITROEN CHILE S.A.C.  </t>
  </si>
  <si>
    <t xml:space="preserve">BELLAVISTA 0790 </t>
  </si>
  <si>
    <t>IMPORTACION Y VTA.AUTOS REPUESTOS Y REPA_x000D_
PLANTA REVISION TECNICA_x000D_
SE EXTIENDE DECRETO DE FUNCIONAMIENTO, DE ACUERDO_x000D_
SOLICITUD EXTERNO 179 DE FECHA 05/01/2018_x000D_
AUTORIZADO POR LA JEFA DE SECCION PATENTES</t>
  </si>
  <si>
    <t>2-006715</t>
  </si>
  <si>
    <t>JELDRES GUZMAN CHRISTIAN RODRIGO</t>
  </si>
  <si>
    <t xml:space="preserve">SANTA ISABEL 0361  </t>
  </si>
  <si>
    <t>TALLER MECANICO DE TURNO</t>
  </si>
  <si>
    <t>2-006745</t>
  </si>
  <si>
    <t xml:space="preserve">SERVIAUTOS LIMITADA  </t>
  </si>
  <si>
    <t xml:space="preserve">CREDITO 588 </t>
  </si>
  <si>
    <t>GARAGE MECANICO DE AUTOMO</t>
  </si>
  <si>
    <t>2-006776</t>
  </si>
  <si>
    <t>CIFUENTES BAEZA NELSON</t>
  </si>
  <si>
    <t xml:space="preserve">CREDITO 471 </t>
  </si>
  <si>
    <t>2-006850</t>
  </si>
  <si>
    <t xml:space="preserve">SOC.COM.SANTA MARIA S.A.  </t>
  </si>
  <si>
    <t xml:space="preserve">SANTA MARIA 0832 </t>
  </si>
  <si>
    <t>RESTAURANT COMERCIAL_x000D_
RESTAURANT COMERCIAL_x000D_
BENEFICIO MIPYME EXCEDENTES BASURA EXCLUSIVO 2020-</t>
  </si>
  <si>
    <t>2-006879</t>
  </si>
  <si>
    <t xml:space="preserve">INVERSIONES PRETO SPA  </t>
  </si>
  <si>
    <t xml:space="preserve">PROVIDENCIA 071  </t>
  </si>
  <si>
    <t>SUC. SALON VTA. PANADERIA, CAFETERIA_x000D_
CON ELAB Y EXP DE EMPAREDADOS CALIENTES_x000D_
Y FRIOS, PLATOS PREP FRIOS, AL PASO Y_x000D_
PARA LLEVAR_x000D_
BENEFICIO MIPYME EXCEDENTES BASURA EXCLUSIVO 2020-</t>
  </si>
  <si>
    <t>2-006924</t>
  </si>
  <si>
    <t xml:space="preserve">GENERAL EQUIPMET LTDA.  </t>
  </si>
  <si>
    <t xml:space="preserve">SANTA MARIA 0176 </t>
  </si>
  <si>
    <t>OF.INGENIEROS CONSULTORES</t>
  </si>
  <si>
    <t>2-006944</t>
  </si>
  <si>
    <t xml:space="preserve">HERMANOS TORRE VILLAR LIMITADA  </t>
  </si>
  <si>
    <t xml:space="preserve">BENJAMIN VICUÑA MACKENNA 24 </t>
  </si>
  <si>
    <t>2-006945</t>
  </si>
  <si>
    <t xml:space="preserve">AUDITORES CONSULTORES CNC S.A.  </t>
  </si>
  <si>
    <t xml:space="preserve">BENJAMIN VICUÑA MACKENNA 6 PISO 7 DEPARTAMENTO 2 </t>
  </si>
  <si>
    <t>ASES.FINAN.CONATBIL.TRIB.</t>
  </si>
  <si>
    <t>2-006955</t>
  </si>
  <si>
    <t xml:space="preserve">HOTEL JARDIN APART LTDA.  </t>
  </si>
  <si>
    <t xml:space="preserve">EULOGIA SANCHEZ 085 </t>
  </si>
  <si>
    <t>2-006959</t>
  </si>
  <si>
    <t xml:space="preserve">IND.AUTOMOTRIZ FRANCOMECANICA S.A.  </t>
  </si>
  <si>
    <t xml:space="preserve">SANTA MARIA 0810 </t>
  </si>
  <si>
    <t>TALLER MECANICO COMPRA VENTA VEHICULOS V_x000D_
REPUESTOS</t>
  </si>
  <si>
    <t>2-006967</t>
  </si>
  <si>
    <t xml:space="preserve">COMPUTAC.E INFORM.CINTA  </t>
  </si>
  <si>
    <t xml:space="preserve">RICARDO MATTE PEREZ 560 </t>
  </si>
  <si>
    <t>PROCESAM.ELECTRONIC.DATOS</t>
  </si>
  <si>
    <t>2-006984</t>
  </si>
  <si>
    <t>DOMINGUEZ I. JORGE</t>
  </si>
  <si>
    <t xml:space="preserve">BELLAVISTA 0349 </t>
  </si>
  <si>
    <t>GARAGE MECANICO</t>
  </si>
  <si>
    <t>2-007000</t>
  </si>
  <si>
    <t xml:space="preserve">ASES.Y CONSUL.PSICOLOGIA  </t>
  </si>
  <si>
    <t xml:space="preserve">PROVIDENCIA 2276 LOCAL B </t>
  </si>
  <si>
    <t>OFICINA ASESORIA PROFESIONAL</t>
  </si>
  <si>
    <t>2-007021</t>
  </si>
  <si>
    <t xml:space="preserve">CLINICA SANTA MARIA SA  </t>
  </si>
  <si>
    <t xml:space="preserve">SANTA MARIA 0410 </t>
  </si>
  <si>
    <t>VENTA ARTS.DE TOCADOR</t>
  </si>
  <si>
    <t>2-007045</t>
  </si>
  <si>
    <t xml:space="preserve">IMPORT.Y EXPORT.CART.LTD  </t>
  </si>
  <si>
    <t xml:space="preserve">PROVIDENCIA 1308 PISO 3 OFICINA 3C </t>
  </si>
  <si>
    <t>IMPORTACION Y COMERCIALIZACION</t>
  </si>
  <si>
    <t>2-007055</t>
  </si>
  <si>
    <t xml:space="preserve">SEMINARIO 385 </t>
  </si>
  <si>
    <t>C/V.DE AUTOMOV.Y SERVICIO/BOUTIQUE-PRENDAS DE_x000D_
VESTIR-ARTS.DEPORTIVOS</t>
  </si>
  <si>
    <t>2-007161</t>
  </si>
  <si>
    <t xml:space="preserve">AUTOMOTRIZ CORDILLERA  S.A.  </t>
  </si>
  <si>
    <t xml:space="preserve">BELLAVISTA 335 </t>
  </si>
  <si>
    <t>VTA.VEHIC.NVOS.Y USADOS GARAGE MECANICO</t>
  </si>
  <si>
    <t>2-007176</t>
  </si>
  <si>
    <t xml:space="preserve">PEREZ A.ROSA Y RAQUEL  </t>
  </si>
  <si>
    <t xml:space="preserve">ARZOBISPO VICUÑA 52 </t>
  </si>
  <si>
    <t>PELUQUERIA SENORAS</t>
  </si>
  <si>
    <t>2-007192</t>
  </si>
  <si>
    <t>ITHAL CORNEJO AGUSTO HUMBERTO</t>
  </si>
  <si>
    <t xml:space="preserve">CONSTITUCION 6 </t>
  </si>
  <si>
    <t>TALLER RELOJERIA JOYAS - LLAVES</t>
  </si>
  <si>
    <t>2-007197</t>
  </si>
  <si>
    <t xml:space="preserve">PLAZA BAQUEDANO S.A.  </t>
  </si>
  <si>
    <t xml:space="preserve">BENJAMIN VICUÑA MACKENNA 4 PISO 2 OFICINA 1 </t>
  </si>
  <si>
    <t>CENTRO RADIOLOGICO</t>
  </si>
  <si>
    <t>2-007239</t>
  </si>
  <si>
    <t xml:space="preserve">HERNANDEZ HERMANOS Y CIA LTDA.  </t>
  </si>
  <si>
    <t xml:space="preserve">SANTA ISABEL 0305 </t>
  </si>
  <si>
    <t>RESTAURANT COMERCIAL_x000D_
BENEFICIO MIPYME EXCEDENTES BASURA EXCLUSIVO 2020-_x000D_
PUBLICIDAD LUMINOSA 1   BENEFICIO MIPYME COSTO $0.</t>
  </si>
  <si>
    <t>2-007291</t>
  </si>
  <si>
    <t xml:space="preserve">CENT.DE EXPLOR.FUNC.LTDA  </t>
  </si>
  <si>
    <t xml:space="preserve">LA CONCEPCION 81 OFICINA 403 </t>
  </si>
  <si>
    <t>CENTRO MEDICO_x000D_
PUBLICIDAD NO LUMINOSA 1   BENEFICIO MIPYME COSTO</t>
  </si>
  <si>
    <t>2-007292</t>
  </si>
  <si>
    <t xml:space="preserve">LABORATORIO CLINICO BIOANALISIS LIMITADA  </t>
  </si>
  <si>
    <t xml:space="preserve">GENERAL BUSTAMANTE 32 DEPARTAMENTO 1 </t>
  </si>
  <si>
    <t>LABORATORIO CLINICO_x000D_
PUBLICIDAD NO LUMINOSA 1   BENEFICIO MIPYME COSTO</t>
  </si>
  <si>
    <t>2-007309</t>
  </si>
  <si>
    <t xml:space="preserve">IMPORTADORA MMM SPA  </t>
  </si>
  <si>
    <t xml:space="preserve">SANTA ISABEL 0302 </t>
  </si>
  <si>
    <t>GALLETAS CHOCOLATES</t>
  </si>
  <si>
    <t>2-007310</t>
  </si>
  <si>
    <t xml:space="preserve">SALAS CHAVEZ GUILLERMO PATRICIO </t>
  </si>
  <si>
    <t xml:space="preserve">PIO NONO 261 </t>
  </si>
  <si>
    <t>PASTELERIA Y FTE.DE SODA RESTAURANT COMERCIAL_x000D_
EXPENDIO DE HELADOS FRACCIONADOS CON_x000D_
CONSUMO AL PASO_x000D_
VENTA DE CIGARRILLOS Y CONFITERIA</t>
  </si>
  <si>
    <t>2-007328</t>
  </si>
  <si>
    <t xml:space="preserve">SOC ESTABLECIMIENTOS EDUCACIONALES CRUCERO LTDA.  </t>
  </si>
  <si>
    <t xml:space="preserve">CRUCERO EXETER 0286 </t>
  </si>
  <si>
    <t>JARDIN INFANTIL y SALA CUNA</t>
  </si>
  <si>
    <t>2-007333</t>
  </si>
  <si>
    <t xml:space="preserve">CIFUENTES Y CIA LIMITADA  </t>
  </si>
  <si>
    <t xml:space="preserve">RANCAGUA 0112 </t>
  </si>
  <si>
    <t>LAVASECO_x000D_
PUBLICIDAD NO LUMINOSA 2   BENEFICIO MIPYME COSTO</t>
  </si>
  <si>
    <t>2-007348</t>
  </si>
  <si>
    <t>CLINICA HOSPITALARIA/FARMACIA VENTAAMBULATORIA</t>
  </si>
  <si>
    <t>2-007356</t>
  </si>
  <si>
    <t xml:space="preserve">COMERCIAL PIO NONO LTDA  </t>
  </si>
  <si>
    <t xml:space="preserve">PIO NONO 235 </t>
  </si>
  <si>
    <t>IMPORT.DE NEUMATICOS</t>
  </si>
  <si>
    <t>2-007372</t>
  </si>
  <si>
    <t xml:space="preserve">SOCIEDAD BAR DE RENE SPA  </t>
  </si>
  <si>
    <t xml:space="preserve">SANTA ISABEL 0369 </t>
  </si>
  <si>
    <t>2-007374</t>
  </si>
  <si>
    <t>QUIJADA SALAS ROBERTO</t>
  </si>
  <si>
    <t xml:space="preserve">EL AGUILUCHO 3440 </t>
  </si>
  <si>
    <t>BEB.ANALCOHOLICAS/ALM.DE COM.NO PEREC.CO_x000D_
CONF.HEL.ENV.DE FCAS AUTORIZ.</t>
  </si>
  <si>
    <t>2-007376</t>
  </si>
  <si>
    <t>CONCHA JACAS BERNARDITA</t>
  </si>
  <si>
    <t xml:space="preserve">LOS LEONES 2669 </t>
  </si>
  <si>
    <t>BEB.ANALCOHOLICAS CIGARRILLOS/EXP.DE CONFITES_x000D_
ENVAS.DE FCAS.AUTORIZADAS_x000D_
PUBLICIDAD NO LUMINOSA 1   BENEFICIO MIPYME COSTO</t>
  </si>
  <si>
    <t>2-007409</t>
  </si>
  <si>
    <t xml:space="preserve">SOCIEDAD AUTOMOTRIZ NOACK LIMITADA  </t>
  </si>
  <si>
    <t xml:space="preserve">EL AGUILUCHO 3380 </t>
  </si>
  <si>
    <t>SERV.TEC.AUTOMOTRIZ_x000D_
BENEFICIO MIPYME EXCEDENTES BASURA EXCLUSIVO 2020-_x000D_
PUBLICIDAD NO LUMINOSA 1   BENEFICIO MIPYME COSTO</t>
  </si>
  <si>
    <t>2-007419</t>
  </si>
  <si>
    <t xml:space="preserve">LUIS PRATI Y CIA.LTDA.  </t>
  </si>
  <si>
    <t xml:space="preserve">REPUBLICA DE CUBA 3774 </t>
  </si>
  <si>
    <t>2-007427</t>
  </si>
  <si>
    <t>TAFALL DEL CANTO AGUSTIN</t>
  </si>
  <si>
    <t xml:space="preserve">EL AGUILUCHO 3409 </t>
  </si>
  <si>
    <t>ELECT.CARPINT.PINTURA</t>
  </si>
  <si>
    <t>2-007444</t>
  </si>
  <si>
    <t xml:space="preserve">URZUA Y COMPAÑIA LIMITADA  </t>
  </si>
  <si>
    <t>VENTA DE FRUTAS Y VERDURAS, ALMACEN DE_x000D_
COMESTIBLES CON EXP CECINAS, PROD LACTEOS_x000D_
BEBIDA, HELADOS, CONFITES, PAN DE FCAS AUT_x000D_
HUEVOS</t>
  </si>
  <si>
    <t>2-007448</t>
  </si>
  <si>
    <t xml:space="preserve">HOTELERA MIRADOR DEL CERRO LIMITADA  </t>
  </si>
  <si>
    <t>HOTELERIA PISCINA CIGARRILLOS</t>
  </si>
  <si>
    <t>2-007478</t>
  </si>
  <si>
    <t xml:space="preserve">COMERCIAL XICAPI LTDA.  </t>
  </si>
  <si>
    <t xml:space="preserve">PROVIDENCIA 1777 </t>
  </si>
  <si>
    <t>FOTOCOPIAS</t>
  </si>
  <si>
    <t>2-007510</t>
  </si>
  <si>
    <t xml:space="preserve">ORREGO LUCO 48 </t>
  </si>
  <si>
    <t>2-007527</t>
  </si>
  <si>
    <t>RAMIREZ BUSTOS NADIA DEL CARMEN</t>
  </si>
  <si>
    <t xml:space="preserve">PROVIDENCIA 2348 LOCAL 46 </t>
  </si>
  <si>
    <t>COMPRAVENTA Y CONSIGNACION ANTIGUEDADES</t>
  </si>
  <si>
    <t>2-007554</t>
  </si>
  <si>
    <t>BRAVO GOMEZ RAMONA</t>
  </si>
  <si>
    <t xml:space="preserve">RANCAGUA 016  . </t>
  </si>
  <si>
    <t>PELUQUERIA SENORAS_x000D_
PUBLICIDAD LUMINOSA 1   BENEFICIO MIPYME COSTO $0.</t>
  </si>
  <si>
    <t>2-007556</t>
  </si>
  <si>
    <t xml:space="preserve">CALDERON Y SUAREZ LTDA.  </t>
  </si>
  <si>
    <t xml:space="preserve">HOLANDA 2523 </t>
  </si>
  <si>
    <t>SERVICIO DE FRENOS_x000D_
PUBLICIDAD LUMINOSA 4   BENEFICIO MIPYME COSTO $0.</t>
  </si>
  <si>
    <t>2-007587</t>
  </si>
  <si>
    <t xml:space="preserve">EPSA INGENIEROS LTDA.  </t>
  </si>
  <si>
    <t xml:space="preserve">SAN PIO X 2460  OFICINA 1802 </t>
  </si>
  <si>
    <t>SERVICIOS DE INGENIERIA</t>
  </si>
  <si>
    <t>2-007600</t>
  </si>
  <si>
    <t xml:space="preserve">TELEVISION NACIONAL DE CHILE  </t>
  </si>
  <si>
    <t xml:space="preserve">BELLAVISTA 0990 </t>
  </si>
  <si>
    <t>EMPRESA DE TELEVISION</t>
  </si>
  <si>
    <t>2-007665</t>
  </si>
  <si>
    <t xml:space="preserve">RESTAURANT PANORAMA GIRATORIO Y CIA. LTDA.  </t>
  </si>
  <si>
    <t xml:space="preserve">AVENIDA NUEVA PROVIDENCIA 2250 PISO 16 </t>
  </si>
  <si>
    <t>RESTAURANT DE TURISMO_x000D_
PUBLICIDAD LUMINOSA 12 NO LUMINOSA 2 BENEFICIO MIP</t>
  </si>
  <si>
    <t>2-007667</t>
  </si>
  <si>
    <t xml:space="preserve">OF.JULIO ZEGERS Y CIA.  </t>
  </si>
  <si>
    <t xml:space="preserve">ORREGO LUCO 011 OFICINA 21 </t>
  </si>
  <si>
    <t>INGENIEROS CONSULTORES</t>
  </si>
  <si>
    <t>2-007673</t>
  </si>
  <si>
    <t xml:space="preserve">VISTA SANTIAGO SPA  </t>
  </si>
  <si>
    <t xml:space="preserve">EL CERRO 0751  </t>
  </si>
  <si>
    <t>RESTAURANT COMERCIAL , SALA DE EVENTOS</t>
  </si>
  <si>
    <t>2-007675</t>
  </si>
  <si>
    <t xml:space="preserve">COMERCIALIZADORA LA MARINA LTDA.  </t>
  </si>
  <si>
    <t xml:space="preserve">MARCHANT PEREIRA 535 </t>
  </si>
  <si>
    <t>DEP.BEB.ANALC.CIG.PAN.DULCES_x000D_
QUES.ALMAC.COMES.FRU.VER.CECINAS/CAFETERIA,EXP.DE_x000D_
NEGOCIO ARRENRDADO A:MORALES Y MUÑOZ_x000D_
CIA.LTDA. R.U.T.76.172.616-1_x000D_
PUBLICIDAD LUMINOSA 2   BENEFICIO MIPYME COSTO $0.</t>
  </si>
  <si>
    <t>2-007681</t>
  </si>
  <si>
    <t xml:space="preserve">HOTELERA LOS ESPANOLES LTDA.  </t>
  </si>
  <si>
    <t xml:space="preserve">LOS ESPAÑOLES 2539 </t>
  </si>
  <si>
    <t>RESTAURANT COMERCIAL_x000D_
BENEFICIO MIPYME EXCEDENTES BASURA EXCLUSIVO 2020-_x000D_
PUBLICIDAD LUMINOSA 1 NO LUMINOSA 4 BENEFICIO MIPY</t>
  </si>
  <si>
    <t>2-007694</t>
  </si>
  <si>
    <t xml:space="preserve">COMERCIAL ORIENTE LTDA.  </t>
  </si>
  <si>
    <t xml:space="preserve">PROVIDENCIA 037 LOCAL 3 </t>
  </si>
  <si>
    <t>VTA DE ALIMENT.FRIOS,VTA DE CIGARRILLOS_x000D_
CAFETERIA, ELAB.DE EMPARED.FRIOS_x000D_
CON CONSUMO, EXP.DE PLATOS PREP. FRIOS Y CALIENTES_x000D_
DE FCAS AUT.NEGOCIO ARRENDADO A:_x000D_
INVERSIONES DSEFOOD LTDA_x000D_
R.U.T.76.080.640-4_x000D_
BENEFICIO MIPYME EXCEDENTES BASURA EXCLUSIVO 2020-</t>
  </si>
  <si>
    <t>2-007715</t>
  </si>
  <si>
    <t xml:space="preserve">CONSTRUCTORA SERES LTDA.  </t>
  </si>
  <si>
    <t xml:space="preserve">EMILIO DELPORTE 1339 </t>
  </si>
  <si>
    <t>CONSTRUCCIONES</t>
  </si>
  <si>
    <t>2-007758</t>
  </si>
  <si>
    <t>FELIU SANHUEZA JOSE</t>
  </si>
  <si>
    <t xml:space="preserve">PROVIDENCIA 2689 </t>
  </si>
  <si>
    <t>BEBIDAS GASEOSAS VENTA DE CIGARRILLOS_x000D_
PUBLICIDAD LUMINOSA 2 NO LUMINOSA 1 BENEFICIO MIPY</t>
  </si>
  <si>
    <t>2-007798</t>
  </si>
  <si>
    <t xml:space="preserve">SERV.AUTOM.SALVATIERRA C.Y CIA.LTDA  </t>
  </si>
  <si>
    <t xml:space="preserve">LOS LEONES 2664 </t>
  </si>
  <si>
    <t>TALLER MECANICO, VENTA DE PARTES, PIEZAS_x000D_
Y ACCESORIOS DE VEHICULOS</t>
  </si>
  <si>
    <t>2-007805</t>
  </si>
  <si>
    <t xml:space="preserve">ALCALDE RAFAEL VIVES 50 </t>
  </si>
  <si>
    <t>ROTISERIA VTA.VERDURAS Y FRUTAS ALMACEN DE_x000D_
COMESTIBLES C/EXPENDIO PRO</t>
  </si>
  <si>
    <t>2-007818</t>
  </si>
  <si>
    <t xml:space="preserve">RESTAURANT VICENTE DEL HIERRO AMORENA E.I.R.L.  </t>
  </si>
  <si>
    <t xml:space="preserve">FRANCISCO BILBAO 1970 </t>
  </si>
  <si>
    <t>RESTAURANT FUENTE DE SODA ROTISERIA_x000D_
BENEFICIO MIPYME EXCEDENTES BASURA EXCLUSIVO 2020-</t>
  </si>
  <si>
    <t>2-007851</t>
  </si>
  <si>
    <t>NOVOA PARRA OMAR</t>
  </si>
  <si>
    <t xml:space="preserve">PROVIDENCIA 2594 LOCAL 014 </t>
  </si>
  <si>
    <t>2-007872</t>
  </si>
  <si>
    <t xml:space="preserve">CLUB PROVIDENCIA  </t>
  </si>
  <si>
    <t xml:space="preserve">POCURO 2878 </t>
  </si>
  <si>
    <t>CONCESION RESTAURANT</t>
  </si>
  <si>
    <t>2-007874</t>
  </si>
  <si>
    <t xml:space="preserve">BANCO SECURITY  </t>
  </si>
  <si>
    <t xml:space="preserve">PROVIDENCIA 2189 LOCAL 6 </t>
  </si>
  <si>
    <t>2-007878</t>
  </si>
  <si>
    <t xml:space="preserve">IDEAL S.A.  </t>
  </si>
  <si>
    <t>CONFITERIA ALIM.ENVASADOS NO PERECIBLES PAN</t>
  </si>
  <si>
    <t>2-007879</t>
  </si>
  <si>
    <t xml:space="preserve">SONIDOS LTDA.  </t>
  </si>
  <si>
    <t xml:space="preserve">AVENIDA NUEVA PROVIDENCIA 2239 LOCAL 62A </t>
  </si>
  <si>
    <t>DIST.DE DISCOS Y CASSETES</t>
  </si>
  <si>
    <t>2-007887</t>
  </si>
  <si>
    <t xml:space="preserve">ANA OLIVERO Y OTROS </t>
  </si>
  <si>
    <t xml:space="preserve">DIAGONAL ORIENTE 3020 </t>
  </si>
  <si>
    <t>TALLER DE VULCANIZACION_x000D_
PATENTE ARRENDADA: SOC. AUTOMOTRIZ_x000D_
D'ALMATAS LTDA. R.U.T. 76.874.930-2</t>
  </si>
  <si>
    <t>2-008023</t>
  </si>
  <si>
    <t xml:space="preserve">EMPRESAS SIMSA S.A.  </t>
  </si>
  <si>
    <t xml:space="preserve">PEDRO DE VALDIVIA 059 </t>
  </si>
  <si>
    <t>OF.INVERS.SERV.COMERCIALE</t>
  </si>
  <si>
    <t>2-008025</t>
  </si>
  <si>
    <t xml:space="preserve">SOCIEDAD LOS COLUMPIOS SPA  </t>
  </si>
  <si>
    <t>ASADURIA DE POLLOS Y PAPAS FRITAS_x000D_
EXPENDIO DE EMPANADAS DE FABRICAS_x000D_
AUTORIZ Y PROD. LACTEOS SEREMI 3390 12/06/19</t>
  </si>
  <si>
    <t>2-008026</t>
  </si>
  <si>
    <t>CORNEJO LAGOS LEOPOLDO</t>
  </si>
  <si>
    <t xml:space="preserve">GIRARDI 1479 </t>
  </si>
  <si>
    <t>TALLER DE AFINAMIENTO Y FRENOS</t>
  </si>
  <si>
    <t>2-008040</t>
  </si>
  <si>
    <t xml:space="preserve">COLCHONES ROSEN S.A.I.C.  </t>
  </si>
  <si>
    <t xml:space="preserve">LOS LEONES 850 </t>
  </si>
  <si>
    <t>VENTA DE COLCHONES</t>
  </si>
  <si>
    <t>2-008057</t>
  </si>
  <si>
    <t xml:space="preserve">AUTOMOTORA INALCO S.A  </t>
  </si>
  <si>
    <t xml:space="preserve">BELLAVISTA 0848 </t>
  </si>
  <si>
    <t>GARAGE DE AUTOMOVIL</t>
  </si>
  <si>
    <t>2-008060</t>
  </si>
  <si>
    <t>SAENZ ISCOWICH RAFAEL</t>
  </si>
  <si>
    <t xml:space="preserve">DIEGO DE ALMAGRO 2453 </t>
  </si>
  <si>
    <t>AFIN.ELECTR.DE AUTOMOVILE / LUBRICENTRO_x000D_
PUBLICIDAD NO LUMINOSA 2   BENEFICIO MIPYME COSTO</t>
  </si>
  <si>
    <t>2-008090</t>
  </si>
  <si>
    <t>ROMERO ROJAS MARIA PAZ</t>
  </si>
  <si>
    <t xml:space="preserve">FRANCISCO BILBAO 2715 </t>
  </si>
  <si>
    <t>VTA.BEBIDAS ANALCOHOLICAS ALMACEN DE COMESTIBLES</t>
  </si>
  <si>
    <t>2-008107</t>
  </si>
  <si>
    <t xml:space="preserve">INVERSIONES JOFAL SPA  </t>
  </si>
  <si>
    <t xml:space="preserve">LA MARQUESA 0115 </t>
  </si>
  <si>
    <t>2-008130</t>
  </si>
  <si>
    <t xml:space="preserve">BUHOS S.C.I.LIMITADA  </t>
  </si>
  <si>
    <t xml:space="preserve">TRIANA 847 </t>
  </si>
  <si>
    <t>COMERCIALIZACION DE PRODUCT.MEDICOS Y DENTALES</t>
  </si>
  <si>
    <t>2-008135</t>
  </si>
  <si>
    <t>RODRIGUEZ PEREZ JORGE</t>
  </si>
  <si>
    <t xml:space="preserve">SEMINARIO 143 </t>
  </si>
  <si>
    <t>FOTOCOPIAS,ARTS.LIB.PAQUET.EXP._x000D_
EXP. DE BEBIDAS,CONFITES,HELADOS ENV.DE FAB. AUT._x000D_
PUBLICIDAD LUMINOSA 2 0 0 BENEFICIO MIPYME COSTO $</t>
  </si>
  <si>
    <t>2-008165</t>
  </si>
  <si>
    <t xml:space="preserve">GHIGLIOTTO HNOS LTDA.  </t>
  </si>
  <si>
    <t xml:space="preserve">BELLAVISTA 0410 </t>
  </si>
  <si>
    <t>GARAGE MECANICO DESABOLLADURA PINTURA MECANICA DE_x000D_
AUTOMOVILES</t>
  </si>
  <si>
    <t>2-008168</t>
  </si>
  <si>
    <t xml:space="preserve">KYCHENTHAL INDUST.Y COMERCIAL LTDA.  </t>
  </si>
  <si>
    <t xml:space="preserve">SANTA ISABEL 0177  </t>
  </si>
  <si>
    <t>DISTRIBUIDORA ART.REGALO_x000D_
PUBLICIDAD NO LUMINOSA 10   BENEFICIO MIPYME COSTO_x000D_
BENEFICIO MIPYME EXCEDENTES BASURA EXCLUSIVO 2020-</t>
  </si>
  <si>
    <t>2-008199</t>
  </si>
  <si>
    <t xml:space="preserve">AVENIDA NUEVA PROVIDENCIA 2357 </t>
  </si>
  <si>
    <t>2-008201</t>
  </si>
  <si>
    <t xml:space="preserve">CLINITEST LTDA.  </t>
  </si>
  <si>
    <t xml:space="preserve">CARLOS WILSON 1490  </t>
  </si>
  <si>
    <t>OFICINA ADMINISTRATIVA DE COBRANZAS,_x000D_
ADQUISICIONES Y OPERACIONES</t>
  </si>
  <si>
    <t>2-008222</t>
  </si>
  <si>
    <t xml:space="preserve">ALIMENTOS GALINDO S.A.  </t>
  </si>
  <si>
    <t xml:space="preserve">DARDIGNAC 098 </t>
  </si>
  <si>
    <t>RESTAURANT COMERCIAL_x000D_
NEGOCIO ARRENDADO SOCIEDAD GASTRO-_x000D_
NOMICA E INVERSIONES CONSTITUCION SPA_x000D_
RUT: 76.070.425-3_x000D_
PUBLICIDAD LUMINOSA 4 NO LUMINOSA 1 BENEFICIO MIPY_x000D_
BENEFICIO MIPYME EXCEDENTES BASURA EXCLUSIVO 2020-</t>
  </si>
  <si>
    <t>2-008246</t>
  </si>
  <si>
    <t xml:space="preserve">UNIVER.GABRIELA MISTRAL  </t>
  </si>
  <si>
    <t xml:space="preserve">RICARDO LYON 1177 </t>
  </si>
  <si>
    <t>EDUCACION SUPERIOR</t>
  </si>
  <si>
    <t>2-008276</t>
  </si>
  <si>
    <t>CABRERA EZQUERRA JUAN IGNACIO</t>
  </si>
  <si>
    <t xml:space="preserve">CERRO DE PASCO 1372 </t>
  </si>
  <si>
    <t>ARRIENDO DE CANCHAS DE TE_x000D_
PUBLICIDAD NO LUMINOSA 2   BENEFICIO MIPYME COSTO</t>
  </si>
  <si>
    <t>2-008279</t>
  </si>
  <si>
    <t xml:space="preserve">RESTAURANT VITTAMINA LTDA  </t>
  </si>
  <si>
    <t xml:space="preserve">ORREGO LUCO 42 </t>
  </si>
  <si>
    <t>RESTAURANT NATURISTA SALON DE TE_x000D_
BENEFICIO MIPYME EXCEDENTES BASURA EXCLUSIVO 2020-</t>
  </si>
  <si>
    <t>2-008338</t>
  </si>
  <si>
    <t>PAREDES AGUAYO CARMEN GLORIA</t>
  </si>
  <si>
    <t xml:space="preserve">PROVIDENCIA 1549 LOCAL 18 </t>
  </si>
  <si>
    <t>CAFETERIA / FUENTE DE SODA( ACCESO RAFAEL VIVES_x000D_
N°14 )</t>
  </si>
  <si>
    <t>2-008342</t>
  </si>
  <si>
    <t>CASTRO SILVA JAIME</t>
  </si>
  <si>
    <t xml:space="preserve">PROVIDENCIA 2348 LOCAL 20 </t>
  </si>
  <si>
    <t>ANTIGUEDADES VENTA DE COLLARES Y ACCESORIOS</t>
  </si>
  <si>
    <t>2-008348</t>
  </si>
  <si>
    <t>PALMA GALVEZ SONIA I.</t>
  </si>
  <si>
    <t xml:space="preserve">PROVIDENCIA 2594 LOCAL 114 </t>
  </si>
  <si>
    <t>SALON DE BELLEZA/VENTA DE PRODUCTOS COSMETICOS_x000D_
PUBLICIDAD NO LUMINOSA 2   BENEFICIO MIPYME COSTO</t>
  </si>
  <si>
    <t>2-008357</t>
  </si>
  <si>
    <t>GUERRA GUERRA IRIS</t>
  </si>
  <si>
    <t xml:space="preserve">PROVIDENCIA 2562 LOCAL 57 </t>
  </si>
  <si>
    <t>TDA.ARTS.SENORA Y REGALO PRODUCTOS DE BELLEZA Y_x000D_
ALIMENTOS NATUR.ENVASADOS</t>
  </si>
  <si>
    <t>2-008359</t>
  </si>
  <si>
    <t xml:space="preserve">MAX HUBER REPROTECNICA S.A.  </t>
  </si>
  <si>
    <t xml:space="preserve">GENERAL DEL CANTO 276 </t>
  </si>
  <si>
    <t>TALLER DE COPIAS DE PLANO REPRODUCCION TECNICA_x000D_
FOTOS PARA CARNET Y OFICINAS</t>
  </si>
  <si>
    <t>2-008483</t>
  </si>
  <si>
    <t>MEYER RACHNER CHRISTOF</t>
  </si>
  <si>
    <t xml:space="preserve">CALIFORNIA 2040 DEPARTAMENTO 173 </t>
  </si>
  <si>
    <t>VENDEDOR INDEPENDIENTE</t>
  </si>
  <si>
    <t>2-008497</t>
  </si>
  <si>
    <t xml:space="preserve">SOCIEDAD P&amp;C LIMITADA  </t>
  </si>
  <si>
    <t xml:space="preserve">HOLANDA 18 </t>
  </si>
  <si>
    <t>FUENTE.DE SODA,VENTA DE CIGARRILLOS Y CAFETERIA</t>
  </si>
  <si>
    <t>2-008506</t>
  </si>
  <si>
    <t>GONZALEZ ARAYA ROBERTO</t>
  </si>
  <si>
    <t xml:space="preserve">SEMINARIO 360 </t>
  </si>
  <si>
    <t>VTA/ALIMENTOS FRIOS_x000D_
PUBLICIDAD LUMINOSA 4   BENEFICIO MIPYME COSTO $0.</t>
  </si>
  <si>
    <t>2-008517</t>
  </si>
  <si>
    <t xml:space="preserve">TORRES AUTOMOTRIZ SPA  </t>
  </si>
  <si>
    <t xml:space="preserve">CREDITO 429 </t>
  </si>
  <si>
    <t>REP.FRENOS EMBALATADO MECANICA Y PINTURA_x000D_
PUBLICIDAD NO LUMINOSA 5   BENEFICIO MIPYME COSTO</t>
  </si>
  <si>
    <t>2-008530</t>
  </si>
  <si>
    <t xml:space="preserve">ALMACEN Y BOTILLERIA LA BODEGUITA LTDA.  </t>
  </si>
  <si>
    <t xml:space="preserve">SANTA ISABEL 0311  </t>
  </si>
  <si>
    <t>ROTISERIA,ALMACEN-BAZAR Y EXP.DE FRUTAS</t>
  </si>
  <si>
    <t>2-008625</t>
  </si>
  <si>
    <t>DESMADRY VILLARINO MARIA</t>
  </si>
  <si>
    <t xml:space="preserve">LAS PALMAS 2209 LOCAL 036 </t>
  </si>
  <si>
    <t>TALLER DE RELOJERIA</t>
  </si>
  <si>
    <t>2-008711</t>
  </si>
  <si>
    <t>NUNEZ IBANEZ MARIA INES</t>
  </si>
  <si>
    <t xml:space="preserve">PROVIDENCIA 2237 LOCAL P2 </t>
  </si>
  <si>
    <t>TIENDA DE ANTIGUEDADES</t>
  </si>
  <si>
    <t>2-008714</t>
  </si>
  <si>
    <t xml:space="preserve">LIDER LIMITADA  </t>
  </si>
  <si>
    <t xml:space="preserve">PROVIDENCIA 2237 LOCAL P64 </t>
  </si>
  <si>
    <t>TALLER DE CONFECCIONES PANTALONES</t>
  </si>
  <si>
    <t>2-008735</t>
  </si>
  <si>
    <t>CALDERON FIEGEHEN MARIA ELENA</t>
  </si>
  <si>
    <t xml:space="preserve">PEDRO DE VALDIVIA 1781 LOCAL A88 </t>
  </si>
  <si>
    <t>2-008740</t>
  </si>
  <si>
    <t xml:space="preserve">CENTRO RADIOLOGICO FLEMING S.A  </t>
  </si>
  <si>
    <t xml:space="preserve">PEREZ VALENZUELA 1554 </t>
  </si>
  <si>
    <t>SERV.ASES ARRIENDO BIENES</t>
  </si>
  <si>
    <t>2-008741</t>
  </si>
  <si>
    <t xml:space="preserve">ASCENSORES SCHINDLER (CHILE) S.A.  </t>
  </si>
  <si>
    <t xml:space="preserve">AVENIDA NUEVA PROVIDENCIA 1901 OFICINA 140 </t>
  </si>
  <si>
    <t>CONTRATISTA MANT.ASCESOR</t>
  </si>
  <si>
    <t>2-008749</t>
  </si>
  <si>
    <t>NUNEZ GALLEGUILLOS ROSA</t>
  </si>
  <si>
    <t xml:space="preserve">ALMIRANTE RIVEROS 0185  </t>
  </si>
  <si>
    <t>SALA CUNA, JARDIN INFANTIL_x000D_
( NEGOCIO ARRENDADO A ERNESTO SILVA_x000D_
ARRIAGADA RUT. 5.927.824-7</t>
  </si>
  <si>
    <t>2-008763</t>
  </si>
  <si>
    <t xml:space="preserve">CRISTI MORA PUBL.Y COMUNICACION S.A  </t>
  </si>
  <si>
    <t xml:space="preserve">DALMACIA 1215 </t>
  </si>
  <si>
    <t>OF.EMPRESA PUBLICITARIA_x000D_
PUBLICIDAD NO LUMINOSA 1   BENEFICIO MIPYME COSTO</t>
  </si>
  <si>
    <t>2-008782</t>
  </si>
  <si>
    <t xml:space="preserve">COMPL.ED.LUIS PASTERUR SA  </t>
  </si>
  <si>
    <t xml:space="preserve">RANCAGUA 0365 </t>
  </si>
  <si>
    <t>ESTABLECIMIENTO EDUCACIONAL TECNICO,MEDIA Y_x000D_
BASICA._x000D_
PUBLICIDAD NO LUMINOSA 3   BENEFICIO MIPYME COSTO</t>
  </si>
  <si>
    <t>2-008793</t>
  </si>
  <si>
    <t xml:space="preserve">SALCOBRAND S.A.  </t>
  </si>
  <si>
    <t xml:space="preserve">PROVIDENCIA 1360 </t>
  </si>
  <si>
    <t>FARMACIA,PERFUM.DROGUERIA</t>
  </si>
  <si>
    <t>2-008826</t>
  </si>
  <si>
    <t>REYES PAYERA REBECA G.</t>
  </si>
  <si>
    <t xml:space="preserve">MIGUEL CLARO 013 </t>
  </si>
  <si>
    <t>SALON DE BELLEZA BAZAR</t>
  </si>
  <si>
    <t>2-008860</t>
  </si>
  <si>
    <t xml:space="preserve">GEOEQUIPOS S.A.  </t>
  </si>
  <si>
    <t xml:space="preserve">MIGUEL CLARO 786 </t>
  </si>
  <si>
    <t>ARR.VTA.INST.TOPOGRAFIA_x000D_
PUBLICIDAD LUMINOSA 1   BENEFICIO MIPYME COSTO $0</t>
  </si>
  <si>
    <t>2-008861</t>
  </si>
  <si>
    <t xml:space="preserve">CAMPUS LIMITADA  </t>
  </si>
  <si>
    <t xml:space="preserve">MANUEL MONTT 948 </t>
  </si>
  <si>
    <t>INST.EDUCACION SUPERIOR_x000D_
PUBLICIDAD NO LUMINOSA 1   BENEFICIO MIPYME COSTO</t>
  </si>
  <si>
    <t>2-008866</t>
  </si>
  <si>
    <t xml:space="preserve">SCHARFSTEIN S.A.  </t>
  </si>
  <si>
    <t xml:space="preserve">SANTA MARIA 0510 </t>
  </si>
  <si>
    <t>SALON DE VENTA OFICINAS SERVICIO TECNICO ELEMENTOS_x000D_
DE COMUNICACION Y RELOJES</t>
  </si>
  <si>
    <t>2-008876</t>
  </si>
  <si>
    <t xml:space="preserve">ING.CONST.Y SERV.INTAUCO LTDA.  </t>
  </si>
  <si>
    <t xml:space="preserve">ELIODORO YAÑEZ 1280 DEPARTAMENTO 11 </t>
  </si>
  <si>
    <t>PREST.SERV.ELAB.PROYECTOS</t>
  </si>
  <si>
    <t>2-008951</t>
  </si>
  <si>
    <t>MARTINEZ GALLEGUILLOS IGANCIO</t>
  </si>
  <si>
    <t xml:space="preserve">LOS LEONES 2500 </t>
  </si>
  <si>
    <t>ABARROTES FIAMBRERIA / CIGARRILLOS_x000D_
EXPENDIO DE FRUTAS Y VERDURAS</t>
  </si>
  <si>
    <t>2-008958</t>
  </si>
  <si>
    <t>ITURRA RUBIO FRANCISCO</t>
  </si>
  <si>
    <t xml:space="preserve">CONSEJO DE INDIAS 1462 </t>
  </si>
  <si>
    <t>TALLER ARTESANAL Y REPARACION DE MUEBLES</t>
  </si>
  <si>
    <t>2-008961</t>
  </si>
  <si>
    <t xml:space="preserve">LABORATORIO LIVIO BARFANI  S.A  </t>
  </si>
  <si>
    <t xml:space="preserve">ANDRES BELLO 1195 </t>
  </si>
  <si>
    <t>2-008964</t>
  </si>
  <si>
    <t xml:space="preserve">C Y V INGEN.ASOCIADOS LT  </t>
  </si>
  <si>
    <t>AF.DE PROYECTOS CONSULTORES Y ASESORIAS DE_x000D_
INGENIERIA Y CONSTRUCC</t>
  </si>
  <si>
    <t>2-008965</t>
  </si>
  <si>
    <t xml:space="preserve">SOC.DE PROF.PISANO Y ONE  </t>
  </si>
  <si>
    <t xml:space="preserve">PEREZ VALENZUELA 1572 OFICINA 204 </t>
  </si>
  <si>
    <t>2-009000</t>
  </si>
  <si>
    <t xml:space="preserve">ORREGO LUCO 56 </t>
  </si>
  <si>
    <t>2-009007</t>
  </si>
  <si>
    <t xml:space="preserve">ESTABLECIMIENTOS EDUCACIONALES SAN GABRIEL S A  </t>
  </si>
  <si>
    <t xml:space="preserve">FRANCISCO BILBAO 3070 </t>
  </si>
  <si>
    <t>COLEGIO PARTICULAR</t>
  </si>
  <si>
    <t>2-009010</t>
  </si>
  <si>
    <t xml:space="preserve">LOS DIAMELOS 3055 </t>
  </si>
  <si>
    <t>2-009011</t>
  </si>
  <si>
    <t xml:space="preserve">ALMIRANTE PASTENE 118 </t>
  </si>
  <si>
    <t>2-009012</t>
  </si>
  <si>
    <t xml:space="preserve">ELIODORO YAÑEZ 2922 </t>
  </si>
  <si>
    <t>2-009020</t>
  </si>
  <si>
    <t xml:space="preserve">SOC.CONST.VIV.ECON.CIDEP  </t>
  </si>
  <si>
    <t xml:space="preserve">LAS HORTENSIAS 2359 </t>
  </si>
  <si>
    <t>OFIC.EMPRESA CONSTRUCTORA</t>
  </si>
  <si>
    <t>2-009047</t>
  </si>
  <si>
    <t>SILVA BECERRA VICTOR</t>
  </si>
  <si>
    <t xml:space="preserve">ALMIRANTE PASTENE 19 LOCAL 21 </t>
  </si>
  <si>
    <t>LIBRERIA VTA.ARTS.JUEGOS DIDACTICOS_x000D_
PUBLICIDAD NO LUMINOSA 1   BENEFICIO MIPYME COSTO</t>
  </si>
  <si>
    <t>2-009078</t>
  </si>
  <si>
    <t xml:space="preserve">COMERCIAL BORES LIMITADA  </t>
  </si>
  <si>
    <t xml:space="preserve">RAMON CARNICER 21 </t>
  </si>
  <si>
    <t>2-009112</t>
  </si>
  <si>
    <t>TORRES RIVEROS PATRICIA</t>
  </si>
  <si>
    <t xml:space="preserve">AVENIDA NUEVA PROVIDENCIA 1881 OFICINA 1911 </t>
  </si>
  <si>
    <t>OF./ SERV.DE CONTABILIDAD Y SELECCION DE PERSONAL</t>
  </si>
  <si>
    <t>2-009141</t>
  </si>
  <si>
    <t xml:space="preserve">INMOBILIARIA CALFU SPA  </t>
  </si>
  <si>
    <t xml:space="preserve">GENERAL BUSTAMANTE 128 B </t>
  </si>
  <si>
    <t>VENTA BEBIDAS Y CONFITES ALMACEN ALIMENTOS_x000D_
NOTA: NEGOCIO ARRENDADO A VIVIANA MANRIQUEZ_x000D_
BURGOS; RUT: 10.811.124-0</t>
  </si>
  <si>
    <t>2-009146</t>
  </si>
  <si>
    <t xml:space="preserve">TAVELLI S.A.  </t>
  </si>
  <si>
    <t xml:space="preserve">ANDRES DE FUENZALIDA 36 </t>
  </si>
  <si>
    <t>FCA.HELADOS Y PASTELES</t>
  </si>
  <si>
    <t>2-009152</t>
  </si>
  <si>
    <t xml:space="preserve">SALA DE CUNA Y JARDIN INFANTIL LA SOLUCION LTDA  </t>
  </si>
  <si>
    <t xml:space="preserve">ANTONIO VARAS 470 </t>
  </si>
  <si>
    <t>SALA CUNA JARDIN INFANTIL_x000D_
PUBLICIDAD NO LUMINOSA 2   BENEFICIO MIPYME COSTO</t>
  </si>
  <si>
    <t>2-009156</t>
  </si>
  <si>
    <t xml:space="preserve">WBM DISTRIBUIDORA S.A.  </t>
  </si>
  <si>
    <t xml:space="preserve">FRANCISCO BILBAO 2227 </t>
  </si>
  <si>
    <t>VENTA AUTOMOVILES Y CONSIGNACIONES/SERVICIO DE PRE_x000D_
ENTREGA</t>
  </si>
  <si>
    <t>2-009158</t>
  </si>
  <si>
    <t>HADDAD ZARZAR ELIZABETH</t>
  </si>
  <si>
    <t xml:space="preserve">FRANCISCO BILBAO 3463 </t>
  </si>
  <si>
    <t>TALLER DISTRIBUIDORA ROPA DE VESTIR, CALZADO,_x000D_
ARTI. DE CUERO . ART. DE BAZAR Y ROPA DE CAMA_x000D_
PUBLICIDAD NO LUMINOSA 1   BENEFICIO MIPYME COSTO</t>
  </si>
  <si>
    <t>2-009161</t>
  </si>
  <si>
    <t xml:space="preserve">PARAMIL VOCES LTDA.  </t>
  </si>
  <si>
    <t xml:space="preserve">JOSE MANUEL INFANTE 322 </t>
  </si>
  <si>
    <t>ESCUELA DE LOCUCION</t>
  </si>
  <si>
    <t>2-009185</t>
  </si>
  <si>
    <t xml:space="preserve">CONGREGACION DEL VERBO DIVINO  </t>
  </si>
  <si>
    <t xml:space="preserve">DARDIGNAC 051 </t>
  </si>
  <si>
    <t>ORGANIZACION RELIGIOSA</t>
  </si>
  <si>
    <t>2-009209</t>
  </si>
  <si>
    <t xml:space="preserve">TECNOFARMA S.A.  </t>
  </si>
  <si>
    <t xml:space="preserve">PEDRO DE VALDIVIA 1215 OFICINA 601 </t>
  </si>
  <si>
    <t>IMP.DISTRIB.PROD.FARMACEU</t>
  </si>
  <si>
    <t>2-009217</t>
  </si>
  <si>
    <t>AGUIRRE AGUILERA JUANA</t>
  </si>
  <si>
    <t xml:space="preserve">JOSE MANUEL INFANTE 942 LOCAL 1 </t>
  </si>
  <si>
    <t>2-009224</t>
  </si>
  <si>
    <t xml:space="preserve">LIQUI MOLY CHILE S.A.  </t>
  </si>
  <si>
    <t xml:space="preserve">ELIODORO YAÑEZ 1727 </t>
  </si>
  <si>
    <t>OF.ADMINIST.IMPORTACION DE PRODUCTOS AUTOMOTRICES</t>
  </si>
  <si>
    <t>2-009227</t>
  </si>
  <si>
    <t xml:space="preserve">RUBY Y F.M.TREWELA LTDA.  </t>
  </si>
  <si>
    <t>2-009273</t>
  </si>
  <si>
    <t xml:space="preserve">VILLAGE LTDA  </t>
  </si>
  <si>
    <t xml:space="preserve">ARZOBISPO LARRAIN GANDARILLAS 75 </t>
  </si>
  <si>
    <t>OFICINA EDITORA</t>
  </si>
  <si>
    <t>2-009275</t>
  </si>
  <si>
    <t xml:space="preserve">COMERCIAL CHAMAYU LTDA.  </t>
  </si>
  <si>
    <t xml:space="preserve">LOS LEONES 133 </t>
  </si>
  <si>
    <t>COMPRA VENTA MUEBLES E INMUEBLES</t>
  </si>
  <si>
    <t>2-009297</t>
  </si>
  <si>
    <t xml:space="preserve">MONTEALEGRE,BEACH ARQ.LTD  </t>
  </si>
  <si>
    <t xml:space="preserve">LOS CONQUISTADORES 1929 </t>
  </si>
  <si>
    <t>OF.PROYECTOS ARQUITECTURA</t>
  </si>
  <si>
    <t>2-009314</t>
  </si>
  <si>
    <t>HERNANDEZ URRUTIA SEGUNDO</t>
  </si>
  <si>
    <t xml:space="preserve">FRANCISCO BILBAO 2710 </t>
  </si>
  <si>
    <t>REPARADORA DE CALZADO_x000D_
PUBLICIDAD NO LUMINOSA 1   BENEFICIO MIPYME COSTO</t>
  </si>
  <si>
    <t>2-009317</t>
  </si>
  <si>
    <t xml:space="preserve">BELLAVISTA 0910 </t>
  </si>
  <si>
    <t>EMPRESA TELEVISION</t>
  </si>
  <si>
    <t>2-009355</t>
  </si>
  <si>
    <t>SEGUEL JARA ELENA ELEANIRA</t>
  </si>
  <si>
    <t xml:space="preserve">BENJAMIN VICUÑA MACKENNA 258 LOCAL 2 </t>
  </si>
  <si>
    <t>TALLER CERRAJERIA DE AUTOMOVILES</t>
  </si>
  <si>
    <t>2-009393</t>
  </si>
  <si>
    <t>UGARTE OLIVERA MARGARITA</t>
  </si>
  <si>
    <t xml:space="preserve">PROVIDENCIA 1622 LOCAL 21 </t>
  </si>
  <si>
    <t>REPARADORA DE ROPAS</t>
  </si>
  <si>
    <t>2-009398</t>
  </si>
  <si>
    <t>ALEU ROJAS BELENCITA</t>
  </si>
  <si>
    <t xml:space="preserve">PEDRO BANNEN 0178 </t>
  </si>
  <si>
    <t>VTA.ARTS.DE CUMPLEANOS_x000D_
PUBLICIDAD LUMINOSA 3   BENEFICIO MIPYME COSTO $0</t>
  </si>
  <si>
    <t>2-009417</t>
  </si>
  <si>
    <t>SILVA ALBORNOZ EDUARDO</t>
  </si>
  <si>
    <t xml:space="preserve">ANTONIO BELLET 29 </t>
  </si>
  <si>
    <t>REPARADORA DE BICICLETAS GASFITERIA.</t>
  </si>
  <si>
    <t>2-009425</t>
  </si>
  <si>
    <t xml:space="preserve">ESCUELA  DE CONTADORES  AUDITORES DE SANTIAGO SOC. RESP. LTD  </t>
  </si>
  <si>
    <t xml:space="preserve">PROVIDENCIA 2640 OFICINA 206 </t>
  </si>
  <si>
    <t>INSTITUTO PROFESIONAL</t>
  </si>
  <si>
    <t>2-009481</t>
  </si>
  <si>
    <t>HUERTA FAUNDES EUGENIO ABEL</t>
  </si>
  <si>
    <t xml:space="preserve">PROVIDENCIA 2529 LOCAL 46 </t>
  </si>
  <si>
    <t>OF.CORRETAJES DE PROPIED.</t>
  </si>
  <si>
    <t>2-009490</t>
  </si>
  <si>
    <t>DEL C.SAEZ CASTRO ALICIA</t>
  </si>
  <si>
    <t xml:space="preserve">PROVIDENCIA 1336 LOCAL 27 </t>
  </si>
  <si>
    <t>2-009491</t>
  </si>
  <si>
    <t>VERA VERA LUIS ORLANDO</t>
  </si>
  <si>
    <t xml:space="preserve">PROVIDENCIA 1336 LOCAL 13 </t>
  </si>
  <si>
    <t>COMPRA VENTA DE LIBROS</t>
  </si>
  <si>
    <t>2-009509</t>
  </si>
  <si>
    <t>SARRAS PICHARA ENRIQUE K</t>
  </si>
  <si>
    <t xml:space="preserve">PIO NONO 127 </t>
  </si>
  <si>
    <t>FUENTE DE SODA_x000D_
PUBLICIDAD LUMINOSA 5   BENEFICIO MIPYME COSTO $0.</t>
  </si>
  <si>
    <t>2-009511</t>
  </si>
  <si>
    <t>2-009597</t>
  </si>
  <si>
    <t>LEIVA HERRERA NELIDA</t>
  </si>
  <si>
    <t xml:space="preserve">MANUEL MONTT 1349 LOCAL 14 </t>
  </si>
  <si>
    <t>REPARADORA DE CALZADO</t>
  </si>
  <si>
    <t>2-009656</t>
  </si>
  <si>
    <t xml:space="preserve">CONSTRUCTORA GERMAN RODRIGUEZ V. LTDA.  </t>
  </si>
  <si>
    <t xml:space="preserve">ALFEREZ REAL 1228 </t>
  </si>
  <si>
    <t>2-009666</t>
  </si>
  <si>
    <t>OSORIO MARTINEZ PATRICIO LEONARDO</t>
  </si>
  <si>
    <t>TALLER DE LLAVES (LOCAL EXTERIOR)</t>
  </si>
  <si>
    <t>2-009710</t>
  </si>
  <si>
    <t xml:space="preserve">CAFE HAITI 2 CARACOLES L  </t>
  </si>
  <si>
    <t xml:space="preserve">PROVIDENCIA 2216 LOCAL 25A </t>
  </si>
  <si>
    <t>CAFETERIA,HELADOS,CIGARRI_x000D_
PUBLICIDAD NO LUMINOSA 1   BENEFICIO MIPYME COSTO</t>
  </si>
  <si>
    <t>2-009730</t>
  </si>
  <si>
    <t xml:space="preserve">LIRA Y COX LTDA.  </t>
  </si>
  <si>
    <t>2-009747</t>
  </si>
  <si>
    <t xml:space="preserve">LOBO Y PALMA LTDA.  </t>
  </si>
  <si>
    <t xml:space="preserve">SANTA MARIA 1810 OFICINA S2 </t>
  </si>
  <si>
    <t>SOC.PROFESIONALES MEDICOS</t>
  </si>
  <si>
    <t>2-009786</t>
  </si>
  <si>
    <t xml:space="preserve">AVENIDA NUEVA PROVIDENCIA 2221 </t>
  </si>
  <si>
    <t>GRAN TIENDA/OF.INV.MOBIL.E INMOBIL.Y PRE_x000D_
SERVICIOS</t>
  </si>
  <si>
    <t>2-009789</t>
  </si>
  <si>
    <t xml:space="preserve">AVENIDA NUEVA PROVIDENCIA 2249 LOCAL 151 </t>
  </si>
  <si>
    <t>CONFITERIA</t>
  </si>
  <si>
    <t>2-009808</t>
  </si>
  <si>
    <t xml:space="preserve">EMELUC JOYAS S.A.  </t>
  </si>
  <si>
    <t xml:space="preserve">BELLAVISTA 0258 </t>
  </si>
  <si>
    <t>ARTESANIA EN JOYAS</t>
  </si>
  <si>
    <t>2-009810</t>
  </si>
  <si>
    <t xml:space="preserve">MARIA ISABEL CLARO Y CIA. LTDA.  </t>
  </si>
  <si>
    <t xml:space="preserve">ELIODORO YAÑEZ 1992  </t>
  </si>
  <si>
    <t>AGENCIA POLLA GOL BAZAR</t>
  </si>
  <si>
    <t>2-009829</t>
  </si>
  <si>
    <t>POBLETE IGLESIAS FRANCISCA JAVIERA</t>
  </si>
  <si>
    <t xml:space="preserve">SANTA ISABEL 0390 </t>
  </si>
  <si>
    <t>COMPRA DE BOTELLAS</t>
  </si>
  <si>
    <t>2-009861</t>
  </si>
  <si>
    <t xml:space="preserve">SALVADOR 364 </t>
  </si>
  <si>
    <t>IMPORT.DISTRIB.LIBROS Y REVISTAS</t>
  </si>
  <si>
    <t>2-009868</t>
  </si>
  <si>
    <t xml:space="preserve">EMPRESA CONST.LAS LILAS  </t>
  </si>
  <si>
    <t xml:space="preserve">MANUEL MONTT 501 </t>
  </si>
  <si>
    <t>2-009869</t>
  </si>
  <si>
    <t xml:space="preserve">SACAF INGEN.AGROIND.LTDA  </t>
  </si>
  <si>
    <t xml:space="preserve">GUARDIA VIEJA 12 OFICINA 34 </t>
  </si>
  <si>
    <t>OF.ASESORIAS PROYECTOS DE INGENIERIA</t>
  </si>
  <si>
    <t>2-009882</t>
  </si>
  <si>
    <t>JARA NOVOA GRACIELA</t>
  </si>
  <si>
    <t xml:space="preserve">LAS DALIAS 2894 </t>
  </si>
  <si>
    <t>2-009915</t>
  </si>
  <si>
    <t xml:space="preserve">COMERCIAL FARMACEUTICA GALENO LTDA.  </t>
  </si>
  <si>
    <t xml:space="preserve">SALVADOR 149 LOCAL 1 </t>
  </si>
  <si>
    <t>FARMACIA, CONFITERIA_x000D_
PUBLICIDAD LUMINOSA 4 NO LUMINOSA 3 BENEFICIO MIPY</t>
  </si>
  <si>
    <t>2-009930</t>
  </si>
  <si>
    <t xml:space="preserve">MONSEÑOR SOTERO SANZ DE VILLALBA 51 </t>
  </si>
  <si>
    <t>AD.DE FONDOS DE PENSIONES</t>
  </si>
  <si>
    <t>2-009951</t>
  </si>
  <si>
    <t>GUZMAN YEVENES HECTOR</t>
  </si>
  <si>
    <t xml:space="preserve">GENERAL HOLLEY 2338 </t>
  </si>
  <si>
    <t>SALON DE BELLEZA PERFUMERIA BOUTIQUE</t>
  </si>
  <si>
    <t>2-010043</t>
  </si>
  <si>
    <t xml:space="preserve">SOC.F.CACERES E HIJOS LT  </t>
  </si>
  <si>
    <t xml:space="preserve">FRANCISCO BILBAO 470 </t>
  </si>
  <si>
    <t>LIBRERIA Y ARTICULOS DE ESCRITORIO_x000D_
PUBLICIDAD LUMINOSA 2   BENEFICIO MIPYME COSTO $0</t>
  </si>
  <si>
    <t>2-010076</t>
  </si>
  <si>
    <t xml:space="preserve">TRES PAREDES ADMINISTRACIÓN E INVERSIONES SPA  </t>
  </si>
  <si>
    <t xml:space="preserve">JORGE MATTE GORMAZ 2616 </t>
  </si>
  <si>
    <t>BAZAR Y REPARACION DE CALZADO</t>
  </si>
  <si>
    <t>2-010086</t>
  </si>
  <si>
    <t>NEIRA PEREZ LUCIA GABRIELA.</t>
  </si>
  <si>
    <t xml:space="preserve">AVENIDA NUEVA PROVIDENCIA 2160 LOCAL 24 </t>
  </si>
  <si>
    <t>BAZAR Y ARTS.DE REGALOS-CONFECCION Y REPARACION DE_x000D_
ROPA</t>
  </si>
  <si>
    <t>2-010087</t>
  </si>
  <si>
    <t xml:space="preserve">EMPRESA DE CORREOS DE CHILE  </t>
  </si>
  <si>
    <t xml:space="preserve">PROVIDENCIA 1466 </t>
  </si>
  <si>
    <t>DISTRIB.DE CORRESPONDECIA</t>
  </si>
  <si>
    <t>2-010102</t>
  </si>
  <si>
    <t xml:space="preserve">AVENIDA NUEVA PROVIDENCIA 2092 LOCAL 1 </t>
  </si>
  <si>
    <t>DIST.DE CORRESPONDENCIA</t>
  </si>
  <si>
    <t>2-010108</t>
  </si>
  <si>
    <t xml:space="preserve">SOC.C.A.CRUZ CLARO Y CIA  </t>
  </si>
  <si>
    <t xml:space="preserve">LOS CONQUISTADORES 1700 PISO 19  </t>
  </si>
  <si>
    <t>OF.DISENO ARQUITECTONICOS</t>
  </si>
  <si>
    <t>2-010194</t>
  </si>
  <si>
    <t>VARETTO PAULUS ANTONIO</t>
  </si>
  <si>
    <t xml:space="preserve">MARIN 0330 </t>
  </si>
  <si>
    <t>TALLER MECANICO DE VEHICULOS MOTORIZADOS_x000D_
PUBLICIDAD NO LUMINOSA 3   BENEFICIO MIPYME COSTO</t>
  </si>
  <si>
    <t>2-010198</t>
  </si>
  <si>
    <t xml:space="preserve">PEDRO DE VALDIVIA 1781 LOCAL 52E </t>
  </si>
  <si>
    <t>DISTRIB.DE CORRESPONDENCI</t>
  </si>
  <si>
    <t>2-010215</t>
  </si>
  <si>
    <t>GAONA VELASCO PABLO</t>
  </si>
  <si>
    <t xml:space="preserve">PEDRO DE VALDIVIA 1985 </t>
  </si>
  <si>
    <t>CTRO.DE ACTIVIDAD FISICA</t>
  </si>
  <si>
    <t>2-010218</t>
  </si>
  <si>
    <t xml:space="preserve">LABORATORIO HORMONO-ANALISIS LTDA.  </t>
  </si>
  <si>
    <t xml:space="preserve">GENERAL FLORES 20 OFICINA 304 </t>
  </si>
  <si>
    <t>OF.ASESORIAS PROFESIONAL</t>
  </si>
  <si>
    <t>2-010252</t>
  </si>
  <si>
    <t xml:space="preserve">MARCOLINI Y CIA.LTDA.  </t>
  </si>
  <si>
    <t xml:space="preserve">RANCAGUA 022 </t>
  </si>
  <si>
    <t>PECES Y ACUARIOS_x000D_
PUBLICIDAD NO LUMINOSA 1   BENEFICIO MIPYME COSTO</t>
  </si>
  <si>
    <t>2-010259</t>
  </si>
  <si>
    <t xml:space="preserve">CLINICA VETERINARIA SAN CRISTOBAL LTDA.  </t>
  </si>
  <si>
    <t xml:space="preserve">ELIODORO YAÑEZ 2266 </t>
  </si>
  <si>
    <t>MEDICAMENTOS VETERINARIOS PELUQUERIA CANINA_x000D_
Y COMERCIALIZACION DE ALIMENTOS Y ACCESORIOS PARA_x000D_
MASCOTAS</t>
  </si>
  <si>
    <t>2-010266</t>
  </si>
  <si>
    <t>ALVAREZ VERDUGO LORENA VICTORIA</t>
  </si>
  <si>
    <t xml:space="preserve">SANTA ISABEL 0111 </t>
  </si>
  <si>
    <t>2-010292</t>
  </si>
  <si>
    <t xml:space="preserve">PANGAL INVERSIONES S.A.  </t>
  </si>
  <si>
    <t xml:space="preserve">LUIS THAYER OJEDA 1455 DEPARTAMENTO 902 </t>
  </si>
  <si>
    <t>INVERSIONES Y COMER.DE BIENES CORPORALES MUEBLES</t>
  </si>
  <si>
    <t>2-010295</t>
  </si>
  <si>
    <t xml:space="preserve">ASCOTAN INVERSIONES S.A.  </t>
  </si>
  <si>
    <t xml:space="preserve">PADRE MARIANO 253 OFICINA 4 </t>
  </si>
  <si>
    <t>OF.DE INVERSIONES DE BIENES RAICES-ADMINIST.Y_x000D_
COMERCIALIZ.MATERIALES DE CONST.</t>
  </si>
  <si>
    <t>2-010311</t>
  </si>
  <si>
    <t>CESPEDES LOPEZ HECTOR</t>
  </si>
  <si>
    <t xml:space="preserve">BELLAVISTA 0520 </t>
  </si>
  <si>
    <t>ARTESANIA EN PIEDRAS_x000D_
PUBLICIDAD LUMINOSA 3   BENEFICIO MIPYME COSTO $0</t>
  </si>
  <si>
    <t>2-010324</t>
  </si>
  <si>
    <t xml:space="preserve">EMP.DE INVERS. CONSTR. Y COMERCIAL CYM S.A  </t>
  </si>
  <si>
    <t xml:space="preserve">MIGUEL CLARO 1659 OFICINA 101 </t>
  </si>
  <si>
    <t>OFICINA ADMINISTRATIVA DE COMERCIALIZ_x000D_
IMPORTACION Y EXPORTACION DE ACEITUNAS_x000D_
ENCURTIDOS Y FRUTOS DEL PAIS</t>
  </si>
  <si>
    <t>2-010372</t>
  </si>
  <si>
    <t>ORTEGA HERRERA HUGO</t>
  </si>
  <si>
    <t xml:space="preserve">RENATO ZANELLI 1420 </t>
  </si>
  <si>
    <t>TALLER DE REPARACIONES DE MUEBLES</t>
  </si>
  <si>
    <t>2-010428</t>
  </si>
  <si>
    <t xml:space="preserve">CIA RENTAS INV SAN IGNAC  </t>
  </si>
  <si>
    <t xml:space="preserve">LAS URBINAS 53 OFICINA 152 </t>
  </si>
  <si>
    <t>OFICINA DE RENTAS E INVERSIONES</t>
  </si>
  <si>
    <t>2-010429</t>
  </si>
  <si>
    <t xml:space="preserve">BOGADO INGENIEROS CONSULTORES SPA  </t>
  </si>
  <si>
    <t xml:space="preserve">PROVIDENCIA 199 PISO 3 </t>
  </si>
  <si>
    <t>OFICINA DE ASESORIAS DE INGENIERIA</t>
  </si>
  <si>
    <t>2-010439</t>
  </si>
  <si>
    <t xml:space="preserve">CIPREM LTDA.  </t>
  </si>
  <si>
    <t xml:space="preserve">AVENIDA NUEVA PROVIDENCIA 2155 OFICINA 502 </t>
  </si>
  <si>
    <t>OF.ADMINIST.CENTRO MEDICO</t>
  </si>
  <si>
    <t>2-010450</t>
  </si>
  <si>
    <t>URIBE AGUILERA JOVINA</t>
  </si>
  <si>
    <t xml:space="preserve">PROVIDENCIA 2530 LOCAL 22 </t>
  </si>
  <si>
    <t>TALLER REPARACION ROPA</t>
  </si>
  <si>
    <t>2-010468</t>
  </si>
  <si>
    <t xml:space="preserve">PINO Y PETERS LTDA.  </t>
  </si>
  <si>
    <t xml:space="preserve">JUANA DE ARCO 2066 </t>
  </si>
  <si>
    <t>JARDIN INFANTIL, PARVULARIO_x000D_
PUBLICIDAD NO LUMINOSA 4   BENEFICIO MIPYME COSTO</t>
  </si>
  <si>
    <t>2-010489</t>
  </si>
  <si>
    <t xml:space="preserve">JORGE PIDDO Y CIA. LTDA.  </t>
  </si>
  <si>
    <t xml:space="preserve">AVENIDA NUEVA PROVIDENCIA 1945 </t>
  </si>
  <si>
    <t>OF.ASESORIAS PROFESIONALE Y TECNICAS</t>
  </si>
  <si>
    <t>2-010519</t>
  </si>
  <si>
    <t>MOLINA SANTANDER RAUL</t>
  </si>
  <si>
    <t xml:space="preserve">BELLAVISTA 0207 </t>
  </si>
  <si>
    <t>C/VTA.VEHICULOS PRESTACION DE SERVICIOS_x000D_
PUBLICIDAD NO LUMINOSA 2   BENEFICIO MIPYME COSTO</t>
  </si>
  <si>
    <t>2-010520</t>
  </si>
  <si>
    <t xml:space="preserve">CAFETERIA IPANEMA LTDA.  </t>
  </si>
  <si>
    <t xml:space="preserve">PROVIDENCIA 2646 </t>
  </si>
  <si>
    <t>CAFETERIA_x000D_
PUBLICIDAD LUMINOSA 3   BENEFICIO MIPYME COSTO $0</t>
  </si>
  <si>
    <t>2-010646</t>
  </si>
  <si>
    <t>GONZALEZ STUARDO ALICIA</t>
  </si>
  <si>
    <t xml:space="preserve">PROVIDENCIA 2169 LOCAL 34 </t>
  </si>
  <si>
    <t>RELOJERIA REGALOS</t>
  </si>
  <si>
    <t>2-010653</t>
  </si>
  <si>
    <t>GUERRA GONZALEZ ORIANA</t>
  </si>
  <si>
    <t xml:space="preserve">RICARDO LYON 588 DEPARTAMENTO 62 </t>
  </si>
  <si>
    <t>REGALOS ANTIGUEDADES</t>
  </si>
  <si>
    <t>2-010665</t>
  </si>
  <si>
    <t>OPORTUS VILLAGRAN JAIME</t>
  </si>
  <si>
    <t xml:space="preserve">PROVIDENCIA 2563 LOCAL 8 </t>
  </si>
  <si>
    <t>SERVICIO ELECTRONICO REPARACION MANTENCION VENTA_x000D_
ACCESORIOS</t>
  </si>
  <si>
    <t>2-010682</t>
  </si>
  <si>
    <t xml:space="preserve">VALENZUELA DELARZE S.A.  </t>
  </si>
  <si>
    <t xml:space="preserve">MANUEL MONTT 1320 </t>
  </si>
  <si>
    <t>CONSIGNACION DE AUTOMOVIL ESTACION DE SERVICIOS</t>
  </si>
  <si>
    <t>2-010692</t>
  </si>
  <si>
    <t xml:space="preserve">AGRIC.E INM.PORTEZUELO S  </t>
  </si>
  <si>
    <t xml:space="preserve">PROVIDENCIA 199 PISO 6 </t>
  </si>
  <si>
    <t>OF.INMOBILIARIA AGRICOLA</t>
  </si>
  <si>
    <t>2-010693</t>
  </si>
  <si>
    <t>VILLEGAS ANDIA ARTURO G.</t>
  </si>
  <si>
    <t xml:space="preserve">PEDRO DE VALDIVIA 1855 </t>
  </si>
  <si>
    <t>COPIADORA DE LLAVES-PLASTIFICADO</t>
  </si>
  <si>
    <t>2-010698</t>
  </si>
  <si>
    <t xml:space="preserve">CONSTR.RALUN LTDA.  </t>
  </si>
  <si>
    <t xml:space="preserve">ANDRES DE FUENZALIDA 99 OFICINA 202 </t>
  </si>
  <si>
    <t>2-010717</t>
  </si>
  <si>
    <t>NOVOA CARRASCO JOSE H.</t>
  </si>
  <si>
    <t xml:space="preserve">ANDRES BELLO 1051 LOCAL 46 </t>
  </si>
  <si>
    <t>2-010765</t>
  </si>
  <si>
    <t xml:space="preserve">HUMPHREYS Y CIA.LTDA.  </t>
  </si>
  <si>
    <t xml:space="preserve">PROVIDENCIA 199 OFICINA 6 </t>
  </si>
  <si>
    <t>PRESTACION DE SERVICIOS CONTABLES</t>
  </si>
  <si>
    <t>2-010805</t>
  </si>
  <si>
    <t>LIRA RODRIGUEZ MARIA</t>
  </si>
  <si>
    <t xml:space="preserve">PROVIDENCIA 2237 LOCAL P59 </t>
  </si>
  <si>
    <t>TALLER DE COSTURAS</t>
  </si>
  <si>
    <t>2-010811</t>
  </si>
  <si>
    <t xml:space="preserve">FERRETERIA HORIZONTE LT.  </t>
  </si>
  <si>
    <t xml:space="preserve">PROVIDENCIA 1262 </t>
  </si>
  <si>
    <t>FERRETERIA_x000D_
PUBLICIDAD LUMINOSA 3   BENEFICIO MIPYME COSTO $0.</t>
  </si>
  <si>
    <t>2-010882</t>
  </si>
  <si>
    <t xml:space="preserve">INVERSIONES ARICEL LTDA.  </t>
  </si>
  <si>
    <t xml:space="preserve">ORDEN DE MALTA 1434 </t>
  </si>
  <si>
    <t>2-010894</t>
  </si>
  <si>
    <t xml:space="preserve">CENTRO DE ADMINISTRACION DE LA CAPACITACION SPA  </t>
  </si>
  <si>
    <t xml:space="preserve">SUECIA 42 OFICINA 804 </t>
  </si>
  <si>
    <t>OFICIN AY SALA PARA LA CAPACITACION DE EJECUTIVO</t>
  </si>
  <si>
    <t>2-010910</t>
  </si>
  <si>
    <t xml:space="preserve">SOTOMAYOR Y HESS LTDA.  </t>
  </si>
  <si>
    <t xml:space="preserve">LOTA 2864 </t>
  </si>
  <si>
    <t>ESTACION DE SERVICIOS_x000D_
PUBLICIDAD LUMINOSA 9 NO LUMINOSA 1 BENEFICIO MIPY_x000D_
COSTO $0</t>
  </si>
  <si>
    <t>2-010938</t>
  </si>
  <si>
    <t xml:space="preserve">SALVATICO Y GORZIGLIA  </t>
  </si>
  <si>
    <t xml:space="preserve">EL AGUILUCHO 3510 </t>
  </si>
  <si>
    <t>ELABORACION DE MASAS</t>
  </si>
  <si>
    <t>2-010953</t>
  </si>
  <si>
    <t>MUNOZ AGUILERA LUIS ALFONSO</t>
  </si>
  <si>
    <t xml:space="preserve">AVENIDA NUEVA PROVIDENCIA 2218 LOCAL 019 </t>
  </si>
  <si>
    <t>VENTA DE ALIMENTOS FRIOS</t>
  </si>
  <si>
    <t>2-010958</t>
  </si>
  <si>
    <t xml:space="preserve">GRISELDA BROMBLEY OLEA, JARDIN INFANTIL E.I.R.L.   </t>
  </si>
  <si>
    <t xml:space="preserve">AUSTRIA 2121 </t>
  </si>
  <si>
    <t>PRE-ESCOLAR SALA CUNA Y JARDIN INFANT</t>
  </si>
  <si>
    <t>2-010970</t>
  </si>
  <si>
    <t xml:space="preserve">SEPULVEDA Y RIVERA LTDA  </t>
  </si>
  <si>
    <t xml:space="preserve">MANUEL MONTT 26 </t>
  </si>
  <si>
    <t>ALMACEN DE COMESTIBLES CON EXP. DE CECINAS_x000D_
PRODUCTOS LACTEOS, CONFITES, HELADOS, ENVASADOS D_x000D_
CIGARRILLOS FRUTAS VERDURAS EXP. DE FRUTOS DEL PAI_x000D_
RES.SANITARIA 02850 DE MARZO 2007_x000D_
PUBLICIDAD LUMINOSA 2,3   BENEFICIO MIPYME COSTO $</t>
  </si>
  <si>
    <t>2-010979</t>
  </si>
  <si>
    <t xml:space="preserve">MANUEL MONTT 057 </t>
  </si>
  <si>
    <t>PUESTO PAN,PASTELES Y PROD.LACTEOS.</t>
  </si>
  <si>
    <t>2-010980</t>
  </si>
  <si>
    <t xml:space="preserve">R Y Q INGENIERIA S.A.  </t>
  </si>
  <si>
    <t xml:space="preserve">MIGUEL CLARO 578 </t>
  </si>
  <si>
    <t>2-010983</t>
  </si>
  <si>
    <t xml:space="preserve">FCA.BICICL.OXFORD S.A.  </t>
  </si>
  <si>
    <t>2-011025</t>
  </si>
  <si>
    <t xml:space="preserve">DILAB LABORAT.CLINICO LT  </t>
  </si>
  <si>
    <t xml:space="preserve">BENJAMIN VICUÑA MACKENNA 6 OFICINA 2 </t>
  </si>
  <si>
    <t>2-011028</t>
  </si>
  <si>
    <t>DONOSO BARRERA MARISOL RAQUEL</t>
  </si>
  <si>
    <t xml:space="preserve">PEDRO DE VALDIVIA 945 </t>
  </si>
  <si>
    <t>CAFETERIA</t>
  </si>
  <si>
    <t>2-011032</t>
  </si>
  <si>
    <t xml:space="preserve">INMOB.Y COM.PISANONETTO  </t>
  </si>
  <si>
    <t xml:space="preserve">PEREZ VALENZUELA 1572 DEPARTAMENTO 204 </t>
  </si>
  <si>
    <t>ADQUISICIONES OFICINAS ARRENDAMIENTO DE BIENES_x000D_
MUEBLES E INMUEBLES</t>
  </si>
  <si>
    <t>2-011036</t>
  </si>
  <si>
    <t xml:space="preserve">KASHARING SPA  </t>
  </si>
  <si>
    <t xml:space="preserve">PEREZ VALENZUELA 1098 LOCAL 10 </t>
  </si>
  <si>
    <t>OF.ADMINISTRATIVAS COMPRA, VENTA, CONSIGNACION_x000D_
Y ARRIENDO DE VEHICULOS</t>
  </si>
  <si>
    <t>2-011045</t>
  </si>
  <si>
    <t xml:space="preserve">QUICKPRINT LTDA.  </t>
  </si>
  <si>
    <t xml:space="preserve">PEDRO LEÓN GALLO 821 </t>
  </si>
  <si>
    <t>IMPRENTA</t>
  </si>
  <si>
    <t>2-011063</t>
  </si>
  <si>
    <t xml:space="preserve">KENTUCKY  FOODS  CHILE  S.A.  </t>
  </si>
  <si>
    <t xml:space="preserve">AVENIDA NUEVA PROVIDENCIA 2226  </t>
  </si>
  <si>
    <t>2-011064</t>
  </si>
  <si>
    <t xml:space="preserve">ASOC.GREM.CORR.DE PROPIED  </t>
  </si>
  <si>
    <t xml:space="preserve">PROVIDENCIA 2008 OFICINA A </t>
  </si>
  <si>
    <t>OF.CORREDORES DE PROPIEDADES</t>
  </si>
  <si>
    <t>2-011145</t>
  </si>
  <si>
    <t xml:space="preserve">IMP.EXP.GRANOS Y CEREA.LT  </t>
  </si>
  <si>
    <t xml:space="preserve">PROVIDENCIA 2653 OFICINA 404 </t>
  </si>
  <si>
    <t>OF.ADM.IMP.EXP.GRANOS,CER</t>
  </si>
  <si>
    <t>2-011214</t>
  </si>
  <si>
    <t xml:space="preserve">TECNICA HANSA LTDA.  </t>
  </si>
  <si>
    <t xml:space="preserve">MARCHANT PEREIRA 540 </t>
  </si>
  <si>
    <t>OF.DE REPRESENTACIONES DE EMPRESAS NACIONALES Y_x000D_
EXTRANJERAS</t>
  </si>
  <si>
    <t>2-011223</t>
  </si>
  <si>
    <t xml:space="preserve">INTER.CONFECTIONERY LTDA  </t>
  </si>
  <si>
    <t>2-011239</t>
  </si>
  <si>
    <t xml:space="preserve">SALAS Y CIA.LTDA.  </t>
  </si>
  <si>
    <t xml:space="preserve">ALFREDO BARROS ERRAZURIZ 1954 OFICINA 507 </t>
  </si>
  <si>
    <t>OF.SERV.PROFESIONALES</t>
  </si>
  <si>
    <t>2-011266</t>
  </si>
  <si>
    <t>PADILLA VARELA RUTH VIOLETA</t>
  </si>
  <si>
    <t xml:space="preserve">JOSE MANUEL INFANTE 590 </t>
  </si>
  <si>
    <t>ALMACEN COMEST.CAFETERIA C/EXP.DE_x000D_
EMP.FRIOS,CONF.LACTEOS DE FAB.AUTORIZ.</t>
  </si>
  <si>
    <t>2-011288</t>
  </si>
  <si>
    <t>BRAVO VALENZUELA MARTINA</t>
  </si>
  <si>
    <t xml:space="preserve">BENJAMIN VICUÑA MACKENNA 582 </t>
  </si>
  <si>
    <t>2-011312</t>
  </si>
  <si>
    <t xml:space="preserve">MONARI POCH C.Y CIA.LTDA  </t>
  </si>
  <si>
    <t xml:space="preserve">SALVADOR 149 OFICINA 510 </t>
  </si>
  <si>
    <t>2-011315</t>
  </si>
  <si>
    <t xml:space="preserve">C.DE EST.LAT.C.E.L.A.S.A.  </t>
  </si>
  <si>
    <t xml:space="preserve">ALFREDO BARROS ERRAZURIZ 1954 OFICINA 508 </t>
  </si>
  <si>
    <t>OFICINAS CAPACITACION PROFESIONAL</t>
  </si>
  <si>
    <t>2-011320</t>
  </si>
  <si>
    <t xml:space="preserve">RESTAURANTES CONCORDIA SPA  </t>
  </si>
  <si>
    <t xml:space="preserve">PROVIDENCIA 1234  </t>
  </si>
  <si>
    <t>RESTAURANT COMERCIAL FUENTE DE SODA_x000D_
BENEFICIO MIPYME EXCEDENTES BASURA EXCLUSIVO 2020-</t>
  </si>
  <si>
    <t>2-011332</t>
  </si>
  <si>
    <t xml:space="preserve">CLINICA QUIRURGICA ASTRA S.A.  </t>
  </si>
  <si>
    <t xml:space="preserve">RANCAGUA 701 </t>
  </si>
  <si>
    <t>PREST.SERV.MEDICOS_x000D_
PUBLICIDAD LUMINOSA 3 NO LUMINOSA 4 BENEFICIO MIPY_x000D_
COSTO $0</t>
  </si>
  <si>
    <t>2-011354</t>
  </si>
  <si>
    <t xml:space="preserve">GINESIA S.A.  </t>
  </si>
  <si>
    <t xml:space="preserve">LA CONCEPCION 81 OFICINA 112 </t>
  </si>
  <si>
    <t>CONSULTAS MEDICAS SIN INTERVENCION</t>
  </si>
  <si>
    <t>2-011362</t>
  </si>
  <si>
    <t>PIZARRO SALINAS ADRIANA</t>
  </si>
  <si>
    <t xml:space="preserve">PEDRO DE VALDIVIA 1781 LOCAL 117A </t>
  </si>
  <si>
    <t>2-011385</t>
  </si>
  <si>
    <t>GONZALEZ GONZALEZ SERGIO</t>
  </si>
  <si>
    <t xml:space="preserve">EL BOSQUE 170 </t>
  </si>
  <si>
    <t>ALMACEN,VTA.HELADOS, FRUTAS Y VERDURAS_x000D_
CIGARRILLOS, PLANTAS EN MACETEROS,FLORES_x000D_
YERBAS MEDICINALES_x000D_
BENEFICIO MIPYME EXCEDENTES BASURA EXCLUSIVO 2020-</t>
  </si>
  <si>
    <t>2-011398</t>
  </si>
  <si>
    <t xml:space="preserve">AGEN.DE NOTICIAS XINHUA  </t>
  </si>
  <si>
    <t xml:space="preserve">BIARRITZ 1981 </t>
  </si>
  <si>
    <t>SERVICIO DE NOTICIAS</t>
  </si>
  <si>
    <t>2-011414</t>
  </si>
  <si>
    <t xml:space="preserve">AGRICOLA NACIONAL SACE I  </t>
  </si>
  <si>
    <t xml:space="preserve">ALMIRANTE PASTENE 300 </t>
  </si>
  <si>
    <t>OF.ADM.DE DISTRIBUCION DE INSUMOS AGRICO</t>
  </si>
  <si>
    <t>2-011447</t>
  </si>
  <si>
    <t xml:space="preserve">IMPORTADORA Y EXPORTADORA MANEQUIM LIMITADA  </t>
  </si>
  <si>
    <t xml:space="preserve">HUELEN 154 DEPARTAMENTO 21 </t>
  </si>
  <si>
    <t>IMPORTACIONES Y EXPORTACIONES</t>
  </si>
  <si>
    <t>2-011459</t>
  </si>
  <si>
    <t xml:space="preserve">COMERCIAL SANTA FE S.A.  </t>
  </si>
  <si>
    <t xml:space="preserve">PROVIDENCIA 2251 LOCAL 28 </t>
  </si>
  <si>
    <t>2-011477</t>
  </si>
  <si>
    <t xml:space="preserve">PRODUCTOS ALIMENTICIOS SEBASTIAN S.A.I.C  </t>
  </si>
  <si>
    <t xml:space="preserve">ANDRES DE FUENZALIDA 26 LOCAL 19 </t>
  </si>
  <si>
    <t>VENTA DE HELADOS. CAFETERIA</t>
  </si>
  <si>
    <t>2-011505</t>
  </si>
  <si>
    <t xml:space="preserve">FCO.AGUAYO Y CIA.LTDA.  </t>
  </si>
  <si>
    <t xml:space="preserve">ITALIA 903 </t>
  </si>
  <si>
    <t>SERVICIOS FOTOGRAFICOS</t>
  </si>
  <si>
    <t>2-011519</t>
  </si>
  <si>
    <t xml:space="preserve">SUR PROFESIONALES CONSULTORES S.A.  </t>
  </si>
  <si>
    <t xml:space="preserve">MARIA LUISA SANTANDER 440 </t>
  </si>
  <si>
    <t>OF.SERVICIOS PROFESIONALES</t>
  </si>
  <si>
    <t>2-011531</t>
  </si>
  <si>
    <t>TRONCOSO RUIZ-TAGLE LUIS</t>
  </si>
  <si>
    <t xml:space="preserve">ITALIA 1213 </t>
  </si>
  <si>
    <t>REPARACION Y C/VTA. VEHICULOS SIN PINTURA NI_x000D_
DESABOLLAD</t>
  </si>
  <si>
    <t>2-011534</t>
  </si>
  <si>
    <t xml:space="preserve">TERAPIA-DEL COMPORT-LTDA  </t>
  </si>
  <si>
    <t xml:space="preserve">ALFREDO BARROS ERRAZURIZ 1953 OFICINA 403A </t>
  </si>
  <si>
    <t>CENTRO DE TERAPIA DEL COMPORTAMIENTO</t>
  </si>
  <si>
    <t>2-011538</t>
  </si>
  <si>
    <t xml:space="preserve">SERV. EDUCACIONALES FANTASIA MUSICAL LTDA.  </t>
  </si>
  <si>
    <t xml:space="preserve">MARIA LUISA SANTANDER 576 </t>
  </si>
  <si>
    <t>JARDIN INFANTIL SALA CUNA</t>
  </si>
  <si>
    <t>2-011554</t>
  </si>
  <si>
    <t>MORALES DIAZ ATILIO ANTONIO</t>
  </si>
  <si>
    <t xml:space="preserve">FRANCISCO BILBAO 589 </t>
  </si>
  <si>
    <t>TALLER MECANICO DE MOTOS Y VENTAS DE ARTICULOS_x000D_
DEPORTIVOS</t>
  </si>
  <si>
    <t>2-011569</t>
  </si>
  <si>
    <t xml:space="preserve">LOS PARQUES S.A.  </t>
  </si>
  <si>
    <t xml:space="preserve">LUIS THAYER OJEDA 320 </t>
  </si>
  <si>
    <t>EXPLOT.DE BIENES RAICES</t>
  </si>
  <si>
    <t>2-011589</t>
  </si>
  <si>
    <t xml:space="preserve">PAUL WALBAUM Y CIA LTDA.  </t>
  </si>
  <si>
    <t xml:space="preserve">PEREZ VALENZUELA 1520 OFICINA 304 </t>
  </si>
  <si>
    <t/>
  </si>
  <si>
    <t>2-011607</t>
  </si>
  <si>
    <t>BEIZA NILO LUIS ARMANDO</t>
  </si>
  <si>
    <t xml:space="preserve">JOSE MANUEL INFANTE 1436 </t>
  </si>
  <si>
    <t>TALLER DE REPARACION DE AUTOMOVILES</t>
  </si>
  <si>
    <t>2-011616</t>
  </si>
  <si>
    <t>MALDONADO YANEZ AURORA</t>
  </si>
  <si>
    <t xml:space="preserve">PEDRO DE VALDIVIA 1781 LOCAL 51E </t>
  </si>
  <si>
    <t>PELUQUERIA NINOS Y UNISEX_x000D_
PUBLICIDAD LUMINOSA 2   BENEFICIO MIPYME COSTO $0</t>
  </si>
  <si>
    <t>2-011624</t>
  </si>
  <si>
    <t xml:space="preserve">RESTAURANTES, BARES Y CANTINAS FELIPE IGNACIO CARASCO SANCHE  </t>
  </si>
  <si>
    <t xml:space="preserve">TOBALABA 947 </t>
  </si>
  <si>
    <t>RESTAURANT COMERCIAL, FUENTE DE SODA_x000D_
EXP. DE PASTELES DE FCAS AUTORIZADAS_x000D_
BEBIDAS DE FABRICAS AUTORIZADAS, MAQUINA_x000D_
EXP DE TE Y CAFE PUBLICIDAD NO LUMINOSA 1_x000D_
BENEFICIO MIPYME EXCEDENTES BASURA EXCLUSIVO 2020-</t>
  </si>
  <si>
    <t>2-011668</t>
  </si>
  <si>
    <t xml:space="preserve">BLANCO VIAJES LTDA.  </t>
  </si>
  <si>
    <t xml:space="preserve">GENERAL HOLLEY 148 </t>
  </si>
  <si>
    <t>AGENCIA DE VIAJES</t>
  </si>
  <si>
    <t>2-011679</t>
  </si>
  <si>
    <t xml:space="preserve">INMOBILIARIA SIP S.A  </t>
  </si>
  <si>
    <t xml:space="preserve">HOLANDA 100 OFICINA 102 </t>
  </si>
  <si>
    <t>OFICINA ADMINISTRATIVA EMPRESA INMOBILIA</t>
  </si>
  <si>
    <t>2-011681</t>
  </si>
  <si>
    <t xml:space="preserve">DONOSO OVALLE M.LTDA.  </t>
  </si>
  <si>
    <t xml:space="preserve">PADRE MARIANO 272 OFICINA 301 </t>
  </si>
  <si>
    <t>OFICINA DE CONSULTORIA Y ASESORIAS PROFESIONALES_x000D_
EN INGENIERIA Y CONSTRUCCION</t>
  </si>
  <si>
    <t>2-011692</t>
  </si>
  <si>
    <t xml:space="preserve">JORGE PUPKIN E HIJOS LTDA.  </t>
  </si>
  <si>
    <t xml:space="preserve">PROVIDENCIA 2594 LOCAL 116 </t>
  </si>
  <si>
    <t>LENCERIA DE DAMAS Y ARTICULOS MEDICOS, JOYAS DE_x000D_
FANTASIA</t>
  </si>
  <si>
    <t>2-011736</t>
  </si>
  <si>
    <t xml:space="preserve">SOC.TORRES Y GARRIDO LTD  </t>
  </si>
  <si>
    <t xml:space="preserve">GENERAL BUSTAMANTE 520 </t>
  </si>
  <si>
    <t>VENTA LUBRICANTES PERNOS HERRAMIENTAS ACCESORIOS_x000D_
DE AUTOS_x000D_
PUBLICIDAD LUMINOSA 3 NO LUMINOSA 1 BENEFICIO MIPY_x000D_
COSTO $0.-</t>
  </si>
  <si>
    <t>2-011749</t>
  </si>
  <si>
    <t xml:space="preserve">TOBALABA 691 </t>
  </si>
  <si>
    <t>2-011774</t>
  </si>
  <si>
    <t xml:space="preserve">PROVIDENCIA 2653 LOCAL 902 </t>
  </si>
  <si>
    <t>2-011807</t>
  </si>
  <si>
    <t xml:space="preserve">PROVIDENCIA 2667 LOCAL 12 </t>
  </si>
  <si>
    <t>2-011825</t>
  </si>
  <si>
    <t>CARDENAS CONCHA ORIANA</t>
  </si>
  <si>
    <t xml:space="preserve">GENERAL BUSTAMANTE 136 LOCAL 132 </t>
  </si>
  <si>
    <t>PELUQUERIA DAMAS</t>
  </si>
  <si>
    <t>2-011827</t>
  </si>
  <si>
    <t xml:space="preserve">GUSTAVO MOLINA M.Y.CIA.LT  </t>
  </si>
  <si>
    <t xml:space="preserve">FRANCISCO BILBAO 2515 </t>
  </si>
  <si>
    <t>ACADEMIA DE ENSENANZA Y PREUNIVERSITARIO_x000D_
PUBLICIDAD NO LUMINOSA 2   BENEFICIO MIPYME COSTO</t>
  </si>
  <si>
    <t>2-011865</t>
  </si>
  <si>
    <t xml:space="preserve">PATRICIO RABBA Y CIA LIMITADA  </t>
  </si>
  <si>
    <t xml:space="preserve">FRANCISCO BILBAO 434 </t>
  </si>
  <si>
    <t>VTA.REPUEST.AUTOMOTRICES</t>
  </si>
  <si>
    <t>2-011892</t>
  </si>
  <si>
    <t>ZEGERS RIGOLLET MARIA</t>
  </si>
  <si>
    <t xml:space="preserve">SUECIA 1973 </t>
  </si>
  <si>
    <t>2-011900</t>
  </si>
  <si>
    <t xml:space="preserve">NMC CHILE SPA  </t>
  </si>
  <si>
    <t xml:space="preserve">FRESIA 638 </t>
  </si>
  <si>
    <t>OFICINA EMPRESA CONSTRUCTORA</t>
  </si>
  <si>
    <t>2-011914</t>
  </si>
  <si>
    <t xml:space="preserve">JOSE VERGARA Y CIA.LTDA.  </t>
  </si>
  <si>
    <t xml:space="preserve">ROMAN DIAZ 1263 </t>
  </si>
  <si>
    <t>GARAGE MECANICO SIN DESABOLLADURA NI PINTURA</t>
  </si>
  <si>
    <t>2-011941</t>
  </si>
  <si>
    <t>SIFUENTES MOZO WILMER ALEX</t>
  </si>
  <si>
    <t xml:space="preserve">SANTA ISABEL 0155 </t>
  </si>
  <si>
    <t>BAZAR,CIG.ALMACEN</t>
  </si>
  <si>
    <t>2-011943</t>
  </si>
  <si>
    <t xml:space="preserve">LA VERA PIZZA LTDA  </t>
  </si>
  <si>
    <t xml:space="preserve">PROVIDENCIA 2630 </t>
  </si>
  <si>
    <t>RESTAURANT COMERCIAL FUENTE DE SODA_x000D_
PUBLICIDAD LUMINOSA 22   BENEFICIO MIPYME COSTO $_x000D_
BENEFICIO MIPYME EXCEDENTES BASURA EXCLUSIVO 2020-</t>
  </si>
  <si>
    <t>2-011964</t>
  </si>
  <si>
    <t xml:space="preserve">MORAGA Y GAETE LTDA.  </t>
  </si>
  <si>
    <t xml:space="preserve">RENATO ZANELLI 1392 </t>
  </si>
  <si>
    <t>TALLER DE PRENDAS DE VESTIR</t>
  </si>
  <si>
    <t>2-011965</t>
  </si>
  <si>
    <t xml:space="preserve">COMERCIAL TERRA LTDA.  </t>
  </si>
  <si>
    <t xml:space="preserve">NUEVA DE LYON 124 OFICINA 401 </t>
  </si>
  <si>
    <t>OF.COMERCIAL ADMINISTRATIVA</t>
  </si>
  <si>
    <t>2-011984</t>
  </si>
  <si>
    <t xml:space="preserve">ELADIO S.A.  </t>
  </si>
  <si>
    <t xml:space="preserve">AVENIDA NUEVA PROVIDENCIA 2250 PISO 5 </t>
  </si>
  <si>
    <t>2-011998</t>
  </si>
  <si>
    <t xml:space="preserve">ASES Y SERV.INTEG.ALBA L  </t>
  </si>
  <si>
    <t xml:space="preserve">FRANCISCO BILBAO 3771 </t>
  </si>
  <si>
    <t>ASESORIAS Y SERVICIOS</t>
  </si>
  <si>
    <t>2-012019</t>
  </si>
  <si>
    <t xml:space="preserve">C.ECOGRAFICO ORIENTE LTD  </t>
  </si>
  <si>
    <t xml:space="preserve">PADRE MARIANO 10 OFICINA 804 </t>
  </si>
  <si>
    <t>2-012118</t>
  </si>
  <si>
    <t>ACUNA BALBOA EMETERIO A.</t>
  </si>
  <si>
    <t xml:space="preserve">MARGA-MARGA 0345 </t>
  </si>
  <si>
    <t>TALLER DE REPARACION DE VEHICULOS SIN_x000D_
DESABOLLADURA NI PINTURA</t>
  </si>
  <si>
    <t>2-012121</t>
  </si>
  <si>
    <t xml:space="preserve">LAVAND.PLAZA P.DE VALD.LT  </t>
  </si>
  <si>
    <t xml:space="preserve">PEDRO DE VALDIVIA 1698 </t>
  </si>
  <si>
    <t>LAVASECO_x000D_
PUBLICIDAD LUMINOSA 9   BENEFICIO MIPYME COSTO $0</t>
  </si>
  <si>
    <t>2-012131</t>
  </si>
  <si>
    <t xml:space="preserve">SOC.GAS PROVIDENCIA LTDA  </t>
  </si>
  <si>
    <t xml:space="preserve">EL AGUILUCHO 3147 </t>
  </si>
  <si>
    <t>LOCAL DE VENTAS Y DISTRIBUCION GAS LICUADO_x000D_
PUBLICIDAD LUMINOSA 4 NO LUMINOSA 2 BENEFICIO MIP_x000D_
COSTO $ 0.-</t>
  </si>
  <si>
    <t>2-012136</t>
  </si>
  <si>
    <t xml:space="preserve">CERVECERIA CHILE S.A.  </t>
  </si>
  <si>
    <t xml:space="preserve">ANTONIO VARAS 119 </t>
  </si>
  <si>
    <t>FUENTE DE SODA/ALIMENTOS NO PERECIBLES E</t>
  </si>
  <si>
    <t>2-012138</t>
  </si>
  <si>
    <t xml:space="preserve">SOCIEDAD AGRICOLA Y FORESTAL CASINO SPA  </t>
  </si>
  <si>
    <t xml:space="preserve">MONSEÑOR SOTERO SANZ DE VILLALBA 267 </t>
  </si>
  <si>
    <t>OF.ADMINISTRATIVA DE EXPLOT.PROCESAMIENTO Y_x000D_
COMERCIALIZ.DE PROD. AGRICOLAS Y F</t>
  </si>
  <si>
    <t>2-012144</t>
  </si>
  <si>
    <t>ARROCET LOHSE BERTA INES</t>
  </si>
  <si>
    <t xml:space="preserve">PROVIDENCIA 2550 LOCAL 46 </t>
  </si>
  <si>
    <t>2-012147</t>
  </si>
  <si>
    <t>CUMSILLE GARIB MARIA</t>
  </si>
  <si>
    <t xml:space="preserve">PEDRO DE VALDIVIA 1781 LOCAL 23-A </t>
  </si>
  <si>
    <t>AGENCIA DE POLLA GOL</t>
  </si>
  <si>
    <t>2-012150</t>
  </si>
  <si>
    <t>URRA REYES OSCAR</t>
  </si>
  <si>
    <t xml:space="preserve">PROVIDENCIA 2528 LOCAL 18 </t>
  </si>
  <si>
    <t>2-012182</t>
  </si>
  <si>
    <t>MAZUELA MARTINEZ EDITH</t>
  </si>
  <si>
    <t>RESTAURANT COMERCIAL NEGOCIO ARRENDADO A:_x000D_
GASTRONOMIA JUAN HERRERA DIAZ E.I.R.L._x000D_
R.U.T. 76.752.924-4</t>
  </si>
  <si>
    <t>2-012195</t>
  </si>
  <si>
    <t xml:space="preserve">SOC.SERV.ODONTOLOGICOS L  </t>
  </si>
  <si>
    <t xml:space="preserve">AVENIDA NUEVA PROVIDENCIA 2155 SECTOR C OFICINA 1105 </t>
  </si>
  <si>
    <t>CONSULTA ODONTOLOGICA</t>
  </si>
  <si>
    <t>2-012262</t>
  </si>
  <si>
    <t xml:space="preserve">SOFTLAND INGENIERIA LTDA  </t>
  </si>
  <si>
    <t xml:space="preserve">SÉPTIMO DE LINEA 1247 </t>
  </si>
  <si>
    <t>OFICINA IMPORTACION Y EXPORTACION COMERCIALIZACION</t>
  </si>
  <si>
    <t>2-012315</t>
  </si>
  <si>
    <t xml:space="preserve">AUTOMOTRIZ URRUTIA &amp; ALT LIMITADA  </t>
  </si>
  <si>
    <t xml:space="preserve">JOSE MANUEL INFANTE 1337 </t>
  </si>
  <si>
    <t>TALLER MECANICO DE AUTOMV DE ELECTRICIDAD SIN_x000D_
PINTU NI DESABOLLADURA</t>
  </si>
  <si>
    <t>2-012319</t>
  </si>
  <si>
    <t>ASTUDILLO CAMPOS DORALIS</t>
  </si>
  <si>
    <t xml:space="preserve">FRANCISCO BILBAO 2415 </t>
  </si>
  <si>
    <t>SASTRERIA Y REPARACION EN GENERAL_x000D_
PUBLICIDAD NO LUMINOSA 1   BENEFICIO MIPYME COSTO</t>
  </si>
  <si>
    <t>2-012321</t>
  </si>
  <si>
    <t>VALENZUELA CORNEJO ARTURO</t>
  </si>
  <si>
    <t xml:space="preserve">FRANCISCO BILBAO 2946 LOCAL F </t>
  </si>
  <si>
    <t>EXPENDIO DE OSTRAS_x000D_
PUBLICIDAD NO LUMINOSA 1   BENEFICIO MIPYME COSTO</t>
  </si>
  <si>
    <t>2-012336</t>
  </si>
  <si>
    <t xml:space="preserve">IMPORMARE SOC.COMERC.LTD  </t>
  </si>
  <si>
    <t xml:space="preserve">PROVIDENCIA 1100 LOCAL 22 </t>
  </si>
  <si>
    <t>IMPORTACION Y VENTA DE MAQUINARIAS DE AS_x000D_
INDUSTRIAL Y PLANCHADO_x000D_
PUBLICIDAD NO LUMINOSA 2   BENEFICIO MIPYME COSTO</t>
  </si>
  <si>
    <t>2-012378</t>
  </si>
  <si>
    <t xml:space="preserve">AUTOMOTORA M.O.N. Y COMPAÑIA LTDA  </t>
  </si>
  <si>
    <t xml:space="preserve">MANUEL MONTT 1403 </t>
  </si>
  <si>
    <t>TALLER REPARACION DE VEHICULOS_x000D_
SIN DESABOLLADURA, NI PINTURA</t>
  </si>
  <si>
    <t>2-012429</t>
  </si>
  <si>
    <t xml:space="preserve">M.Y P.COTAPOS ING.Y C.LTD  </t>
  </si>
  <si>
    <t xml:space="preserve">LOS LEONES 957 </t>
  </si>
  <si>
    <t>2-012444</t>
  </si>
  <si>
    <t xml:space="preserve">INSTITUTO DEL CEMENTO Y DEL HORMIGON DE CHILE  </t>
  </si>
  <si>
    <t xml:space="preserve">JOSUE SMITH SOLAR 360 </t>
  </si>
  <si>
    <t>PROMOCION USO DEL CEMENTO</t>
  </si>
  <si>
    <t>2-012476</t>
  </si>
  <si>
    <t>TAMAYO LOPEZ MIGUEL A.</t>
  </si>
  <si>
    <t xml:space="preserve">PROVIDENCIA 2237 LOCAL P12 </t>
  </si>
  <si>
    <t>COMPRA VENTA DE RELOJES Y COMPOSTURAS</t>
  </si>
  <si>
    <t>2-012491</t>
  </si>
  <si>
    <t xml:space="preserve">BANCO BICE  </t>
  </si>
  <si>
    <t xml:space="preserve">LA CONCEPCION 22 LOCAL 1 </t>
  </si>
  <si>
    <t>2-012492</t>
  </si>
  <si>
    <t xml:space="preserve">PROVIDENT LIMITADA  </t>
  </si>
  <si>
    <t xml:space="preserve">PROVIDENCIA 2653 LOCAL 39 </t>
  </si>
  <si>
    <t>IMPORTADORA DE ARTICULOS DENTALES_x000D_
PUBLICIDAD NO LUMINOSA 1   BENEFICIO MIPYME COSTO</t>
  </si>
  <si>
    <t>2-012501</t>
  </si>
  <si>
    <t>ACUNA IBARRA ALEJANDRO</t>
  </si>
  <si>
    <t xml:space="preserve">PROVIDENCIA 2550 LOCAL 9 </t>
  </si>
  <si>
    <t>TALLER DE JOYERIA Y RELOJERIA</t>
  </si>
  <si>
    <t>2-012542</t>
  </si>
  <si>
    <t>POBLETE DIAZ VIOLETA</t>
  </si>
  <si>
    <t xml:space="preserve">PROVIDENCIA 1336 LOCAL 42 </t>
  </si>
  <si>
    <t>PELUQUERIA Y SALON DE BELLEZA</t>
  </si>
  <si>
    <t>2-012570</t>
  </si>
  <si>
    <t xml:space="preserve">HOTELERA DEL PARQUE LTDA.  </t>
  </si>
  <si>
    <t xml:space="preserve">RAMON CARNICER 47 </t>
  </si>
  <si>
    <t>2-012757</t>
  </si>
  <si>
    <t>RUZ CISTERNAS FRESIA</t>
  </si>
  <si>
    <t xml:space="preserve">PROVIDENCIA 1622 LOCAL 2 </t>
  </si>
  <si>
    <t>TALLER DE ZURCIDOS Y REPARACIONES</t>
  </si>
  <si>
    <t>2-012765</t>
  </si>
  <si>
    <t xml:space="preserve">SERVICIOS DE EDICION S.A.  </t>
  </si>
  <si>
    <t xml:space="preserve">HERNANDO DE AGUIRRE 61 DEPARTAMENTO B </t>
  </si>
  <si>
    <t>OFICINA ADMINISTRATIVA DE SERVICIOS DE EDICION</t>
  </si>
  <si>
    <t>2-012780</t>
  </si>
  <si>
    <t xml:space="preserve">AGRICOLA RUCAPAINE LTDA.  </t>
  </si>
  <si>
    <t xml:space="preserve">PEDRO DE VALDIVIA 0193 PISO 12 </t>
  </si>
  <si>
    <t>OFICINA DE EXPORTACION COMPRA Y VENTA_x000D_
DISTRIBUIDORA COMERCIAL DE PRODUCTOS AGR</t>
  </si>
  <si>
    <t>2-012785</t>
  </si>
  <si>
    <t xml:space="preserve">EXPORTADORA RUCARAY LTDA  </t>
  </si>
  <si>
    <t>OFICINA COMERCIALIZACION Y EXPORTACION DE FRUTOS</t>
  </si>
  <si>
    <t>2-012804</t>
  </si>
  <si>
    <t>GUZMAN VILLA RAUL</t>
  </si>
  <si>
    <t xml:space="preserve">LAUTARO 690 </t>
  </si>
  <si>
    <t>TALLER DE CONFECCION DE ROPA DE NINOS Y NINAS</t>
  </si>
  <si>
    <t>2-012841</t>
  </si>
  <si>
    <t xml:space="preserve">CONSTRUCCIONES TECNICAS S.A.  </t>
  </si>
  <si>
    <t xml:space="preserve">ELIODORO YAÑEZ 1761 </t>
  </si>
  <si>
    <t>OF.PROY.INGEN.Y CONSTRUCC_x000D_
PUBLICIDAD LUMINOSA 1 NO LUMINOSA 1 BENEFICIO MIP_x000D_
COSTO $ 0.-</t>
  </si>
  <si>
    <t>2-012849</t>
  </si>
  <si>
    <t xml:space="preserve">EPSON CHILE S.A  </t>
  </si>
  <si>
    <t xml:space="preserve">LA CONCEPCION 322  </t>
  </si>
  <si>
    <t>OFICINAS DE COMPUTACION</t>
  </si>
  <si>
    <t>2-012853</t>
  </si>
  <si>
    <t>SOTO GALLEGOS LUISA E.</t>
  </si>
  <si>
    <t xml:space="preserve">LOS LEONES 2500 LOCAL 11 </t>
  </si>
  <si>
    <t>2-012857</t>
  </si>
  <si>
    <t xml:space="preserve">ING.CONST.EUGENIO DIAZ S.A.  </t>
  </si>
  <si>
    <t xml:space="preserve">ANDRES BELLO 1135 DEPARTAMENTO 41 </t>
  </si>
  <si>
    <t>2-012867</t>
  </si>
  <si>
    <t>OCARANZA AGUIRRE ALEJANDRO</t>
  </si>
  <si>
    <t xml:space="preserve">BELLAVISTA 0306 </t>
  </si>
  <si>
    <t>ALMACEN DE COMEST.NO PERECIBLES EXP.DE FRUTAS Y_x000D_
VERDURAS</t>
  </si>
  <si>
    <t>2-012869</t>
  </si>
  <si>
    <t xml:space="preserve">FOTOBANCO S.A.  </t>
  </si>
  <si>
    <t xml:space="preserve">ANDRES DE FUENZALIDA 22 OFICINA 1005 </t>
  </si>
  <si>
    <t>CAPACITACION COMERCIALIZ. Y EXPORT.DE ARTICULOS_x000D_
FOTOGRAFICOS</t>
  </si>
  <si>
    <t>2-012890</t>
  </si>
  <si>
    <t xml:space="preserve">INVERSIONES CANELOS LTDA  </t>
  </si>
  <si>
    <t xml:space="preserve">LOTA 2267 OFICINA 209 </t>
  </si>
  <si>
    <t>OFICINA DE INVERSIONES INMOBILIARIAS</t>
  </si>
  <si>
    <t>2-012921</t>
  </si>
  <si>
    <t>BERMUDEZ JORQUERA MARIA</t>
  </si>
  <si>
    <t xml:space="preserve">PROVIDENCIA 2348 OFICINA 90 </t>
  </si>
  <si>
    <t>2-012957</t>
  </si>
  <si>
    <t>CABRERA QUEZADA CARLOS</t>
  </si>
  <si>
    <t xml:space="preserve">LAS CAMELIAS 2871 </t>
  </si>
  <si>
    <t>KIOSCO FLORES</t>
  </si>
  <si>
    <t>2-012976</t>
  </si>
  <si>
    <t>HIZA SARA JUAN</t>
  </si>
  <si>
    <t xml:space="preserve">PROVIDENCIA 1433 </t>
  </si>
  <si>
    <t>PAQUETERIA / VIDEO CASSETTE,COMPAC MUSICALES_x000D_
PUBLICIDAD LUMINOSA 3   BENEFICIO MIPYME COSTO $0</t>
  </si>
  <si>
    <t>2-012989</t>
  </si>
  <si>
    <t xml:space="preserve">TALL.ADEAPT.Y DES."TAD"  </t>
  </si>
  <si>
    <t xml:space="preserve">RICARDO LYON 1500 </t>
  </si>
  <si>
    <t>ESCUELA ESPECIAL</t>
  </si>
  <si>
    <t>2-012997</t>
  </si>
  <si>
    <t xml:space="preserve">INVERS.PALO CUARTO LTDA.  </t>
  </si>
  <si>
    <t>OFICINA DE INVERSIONES</t>
  </si>
  <si>
    <t>2-013002</t>
  </si>
  <si>
    <t xml:space="preserve">AUTOMOTRIZ ATALO ARG.LTD  </t>
  </si>
  <si>
    <t xml:space="preserve">SANTA ISABEL 0835 </t>
  </si>
  <si>
    <t>TALLER MECANICO SIN DESABOLLADURA NI PINTURA_x000D_
PUBLICIDAD LUMINOSA 1   BENEFICIO MIPYME COSTO $0</t>
  </si>
  <si>
    <t>2-013009</t>
  </si>
  <si>
    <t xml:space="preserve">TRIGAS S.A.  </t>
  </si>
  <si>
    <t xml:space="preserve">LAS URBINAS 53 OFICINA 82 </t>
  </si>
  <si>
    <t>OFICINA ADMINISTRATIVA DE CORPORALES E_x000D_
INCORPORALES</t>
  </si>
  <si>
    <t>2-013020</t>
  </si>
  <si>
    <t xml:space="preserve">LUIS SUAREZ Y CIA.LTDA.  </t>
  </si>
  <si>
    <t xml:space="preserve">PROVIDENCIA 1308 PISO 2 OFICINA 1 </t>
  </si>
  <si>
    <t>TELECENTRO DE EDUCACION_x000D_
PUBLICIDAD NO LUMINOSA 2   BENEFICIO MIPYME COSTO</t>
  </si>
  <si>
    <t>2-013036</t>
  </si>
  <si>
    <t xml:space="preserve">CALLE DEL ARZOBISPO 0655 </t>
  </si>
  <si>
    <t>2-013073</t>
  </si>
  <si>
    <t>FUENTE DE SODAY HELADOS</t>
  </si>
  <si>
    <t>2-013077</t>
  </si>
  <si>
    <t xml:space="preserve">INSTITUTO RADIOLOGICO PROVIDENCIA LTDA.  </t>
  </si>
  <si>
    <t xml:space="preserve">PROVIDENCIA 199 OFICINA B </t>
  </si>
  <si>
    <t>OPERACION DE EQUIPOS DE RAYOS X</t>
  </si>
  <si>
    <t>2-013093</t>
  </si>
  <si>
    <t xml:space="preserve">COMER.SOUTH PACIFIC S.A.  </t>
  </si>
  <si>
    <t xml:space="preserve">PROVIDENCIA 2653 OFICINA 909 </t>
  </si>
  <si>
    <t>OF.DE OPERACIONES MERCANT EN EL ORDEN NACIONAL E_x000D_
INTERNACIONAL</t>
  </si>
  <si>
    <t>2-013111</t>
  </si>
  <si>
    <t>MANTEROLA VERGARA LUIS E</t>
  </si>
  <si>
    <t>IMPORTADORA Y EXPORTADORA</t>
  </si>
  <si>
    <t>2-013121</t>
  </si>
  <si>
    <t xml:space="preserve">ALEMPARTE,BARREDA,WEDELES,BESANCON ARQ.Y ASOC.LT.  </t>
  </si>
  <si>
    <t xml:space="preserve">LOS CONQUISTADORES 1700 OFICINA 18A </t>
  </si>
  <si>
    <t>OFICINA DE ARQUITECTURA</t>
  </si>
  <si>
    <t>2-013198</t>
  </si>
  <si>
    <t>OLIVERO PENALOZA BERTA</t>
  </si>
  <si>
    <t xml:space="preserve">PIO NONO 450 </t>
  </si>
  <si>
    <t>KIOSCO BEBIDAS GALLETAS,EXPENDIO EMPAREDADOS_x000D_
CALIENTES, COMPLETOS Y CAFE EN TERMOS SELLADOS</t>
  </si>
  <si>
    <t>2-013303</t>
  </si>
  <si>
    <t>GODOY MARILLAN MAGDALENA</t>
  </si>
  <si>
    <t xml:space="preserve">PROVIDENCIA 2530 LOCAL 58 </t>
  </si>
  <si>
    <t>TALLER ARTESANAL DE CONFECCIONES Y ARREGLOS DE_x000D_
ROPA</t>
  </si>
  <si>
    <t>2-013314</t>
  </si>
  <si>
    <t xml:space="preserve">PANIFICADORA EL AGUILUCHO SPA  </t>
  </si>
  <si>
    <t xml:space="preserve">EL AGUILUCHO 3420 </t>
  </si>
  <si>
    <t>FCA.DE PAN FIAMBRERIA CARNICERIA Y ALMAC</t>
  </si>
  <si>
    <t>2-013324</t>
  </si>
  <si>
    <t>JORQUERA VILCHES JULIO R</t>
  </si>
  <si>
    <t xml:space="preserve">PEDRO DE VALDIVIA 1781 LOCAL 93 </t>
  </si>
  <si>
    <t>FERRETERIA</t>
  </si>
  <si>
    <t>2-013337</t>
  </si>
  <si>
    <t xml:space="preserve">ESTUDIO VALERO LIMITADA  </t>
  </si>
  <si>
    <t xml:space="preserve">ALMIRANTE SIMPSON 028 </t>
  </si>
  <si>
    <t>ESTUDIO DE BAILE_x000D_
PUBLICIDAD NO LUMINOSA 1   BENEFICIO MIPYME COSTO</t>
  </si>
  <si>
    <t>2-013350</t>
  </si>
  <si>
    <t xml:space="preserve">DACCARETT Y COMPANIA LTDA.  </t>
  </si>
  <si>
    <t xml:space="preserve">PUNTA ARENAS 53 </t>
  </si>
  <si>
    <t>ENVASADORA DE ALIMENTOS NO PERECIBLES_x000D_
DE FCAS. AUT., ENVASADORA DE FRUTOS DEL_x000D_
PAIS</t>
  </si>
  <si>
    <t>2-013380</t>
  </si>
  <si>
    <t xml:space="preserve">VETERINARIA BASSALETTI Y DE LA MAZA LIMITADA  </t>
  </si>
  <si>
    <t xml:space="preserve">SANTA BEATRIZ 126  </t>
  </si>
  <si>
    <t>CLINICA VETERINARIA, PAJARERIA Y BOTIQUIN SEGUN_x000D_
ROSELUCION EXENTA N° 0655 DEL 19/02/2020</t>
  </si>
  <si>
    <t>2-013391</t>
  </si>
  <si>
    <t xml:space="preserve">RENATO ZELADA ROSS Y CIA LTDA.  </t>
  </si>
  <si>
    <t xml:space="preserve">GENERAL FLORES 197 </t>
  </si>
  <si>
    <t>OFICINA DE TOPOGRAFIA_x000D_
PUBLICIDAD NO LUMINOSA 1   BENEFICIO MIPYME COSTO</t>
  </si>
  <si>
    <t>2-013392</t>
  </si>
  <si>
    <t>SCHWARZLOSE CASTRO CRISTIAN ALEJANDRO</t>
  </si>
  <si>
    <t xml:space="preserve">EL AGUILUCHO 3279 </t>
  </si>
  <si>
    <t>TALLER DE REPARACION DE FRENOS, VENTA_x000D_
DE PARTES, PIEZAS Y ACCESORIOS DE VEHICULOS_x000D_
AUTOMOTORES</t>
  </si>
  <si>
    <t>2-013488</t>
  </si>
  <si>
    <t xml:space="preserve">JUAN L.MUNOZ PINO Y OTRO  </t>
  </si>
  <si>
    <t xml:space="preserve">GENERAL DEL CANTO 36 </t>
  </si>
  <si>
    <t>PELUQUERIA CANINA VENTA DE MASCOTAS Y ATENCION_x000D_
VETERINARIA</t>
  </si>
  <si>
    <t>2-013493</t>
  </si>
  <si>
    <t xml:space="preserve">SOC.COMERC.E INDUST.CONVERT S.A.  </t>
  </si>
  <si>
    <t xml:space="preserve">SANTA MAGDALENA 75  OFICINA 1202 </t>
  </si>
  <si>
    <t>OFICINA DE IMPORTACION DE INSUMOS INDUSTRIALES</t>
  </si>
  <si>
    <t>2-013504</t>
  </si>
  <si>
    <t xml:space="preserve">WELLS Y ALBA LTDA.  </t>
  </si>
  <si>
    <t xml:space="preserve">LAS BELLOTAS 199 OFICINA 73 </t>
  </si>
  <si>
    <t>CONSULTAS MEDICAS</t>
  </si>
  <si>
    <t>2-013566</t>
  </si>
  <si>
    <t xml:space="preserve">DOBLAJES INTERNAC.LTDA.  </t>
  </si>
  <si>
    <t xml:space="preserve">PROVIDENCIA 929 </t>
  </si>
  <si>
    <t>DOBLAJES DE MATERIAL AUDIO-VISUAL PARA T.V.</t>
  </si>
  <si>
    <t>2-013576</t>
  </si>
  <si>
    <t>BELTRAN SEPULVEDA IVAN ARTURO</t>
  </si>
  <si>
    <t xml:space="preserve">PROVIDENCIA 1622 LOCAL 28 </t>
  </si>
  <si>
    <t>2-013580</t>
  </si>
  <si>
    <t xml:space="preserve">COMERCIAL DORIAN LTDA.  </t>
  </si>
  <si>
    <t xml:space="preserve">LUIS THAYER OJEDA 95 LOCAL 5 </t>
  </si>
  <si>
    <t>VENTA DE ARTS.CLINICOS, EXPENDIO DE ALIM_x000D_
PERECIBLES, ENV. DE FCAS. AUT.</t>
  </si>
  <si>
    <t>2-013615</t>
  </si>
  <si>
    <t xml:space="preserve">FCA.DE ARTES.EN LAPISLAZULI LTDA.  </t>
  </si>
  <si>
    <t xml:space="preserve">BELLAVISTA 0296 </t>
  </si>
  <si>
    <t>ARTESANIA EN PIEDRAS Y SALA DE VENTAS</t>
  </si>
  <si>
    <t>2-013664</t>
  </si>
  <si>
    <t xml:space="preserve">MAQ.Y CONSTRUCCIONES CERRO ALTO LTD  </t>
  </si>
  <si>
    <t xml:space="preserve">CARLOS ANTUNEZ 1941 </t>
  </si>
  <si>
    <t>OFICINA ADMINISTRATIVAS DE ARRENDAMIENTO DE_x000D_
MAQUINAS Y EQUIPOS DE CONSTRUCCION</t>
  </si>
  <si>
    <t>2-013665</t>
  </si>
  <si>
    <t xml:space="preserve">INVERSIONES DONOSO LTDA  </t>
  </si>
  <si>
    <t xml:space="preserve">CERRITO 271 </t>
  </si>
  <si>
    <t>PLAYA DE ESTACIONAMIENTO</t>
  </si>
  <si>
    <t>2-013693</t>
  </si>
  <si>
    <t xml:space="preserve">SERVICIOS GEOLOGICOS GEODATOS S.A.I.C.  </t>
  </si>
  <si>
    <t xml:space="preserve">ROMAN DIAZ 773 </t>
  </si>
  <si>
    <t>OF.ASIST.TECNICA Y SERV. PARA PROYECCIONES MINERAS_x000D_
PUBLICIDAD NO LUMINOSA 1   BENEFICIO MIPYME COSTO</t>
  </si>
  <si>
    <t>2-013725</t>
  </si>
  <si>
    <t xml:space="preserve">RE PRODUCCIONES LIMITADA  </t>
  </si>
  <si>
    <t xml:space="preserve">PROVIDENCIA 727 </t>
  </si>
  <si>
    <t>OFICINAS ADMINISTRATIVA</t>
  </si>
  <si>
    <t>2-013728</t>
  </si>
  <si>
    <t xml:space="preserve">ADM. DE REST.Y PROD.EVENTOS LUIS MATURANA ORTEGA E.I.R.L.  </t>
  </si>
  <si>
    <t xml:space="preserve">GENERAL HOLLEY 2285 </t>
  </si>
  <si>
    <t>RESTAURANT COMERCIAL_x000D_
PUBLICIDAD LUMINOSA 28   BENEFICIO MIPYME COSTO $0</t>
  </si>
  <si>
    <t>2-013746</t>
  </si>
  <si>
    <t xml:space="preserve">COMERCIAL LARRAIN VERGARA SPA  </t>
  </si>
  <si>
    <t xml:space="preserve">BELLAVISTA 183 </t>
  </si>
  <si>
    <t>ARRIENDO DE AUTOMOVILES</t>
  </si>
  <si>
    <t>2-013784</t>
  </si>
  <si>
    <t>RODRIGUEZ MALUENGA CESAR AUGUSTO</t>
  </si>
  <si>
    <t>2-013787</t>
  </si>
  <si>
    <t xml:space="preserve">MERZARIO CHILE S.A.  </t>
  </si>
  <si>
    <t xml:space="preserve">AVENIDA NUEVA PROVIDENCIA 2155 OFICINA 803 </t>
  </si>
  <si>
    <t>AGENCIA DE TRANSPORTE INTERNACIONAL</t>
  </si>
  <si>
    <t>2-013800</t>
  </si>
  <si>
    <t>BONILLA MARAGANO ADRIAN</t>
  </si>
  <si>
    <t xml:space="preserve">SARRAGOSI 1460 </t>
  </si>
  <si>
    <t>OFICINA DE PRESTACION DE SERVICIOS</t>
  </si>
  <si>
    <t>2-013802</t>
  </si>
  <si>
    <t xml:space="preserve">I.B.M.DE CHILE S.A.C.  </t>
  </si>
  <si>
    <t xml:space="preserve">PROVIDENCIA 655 </t>
  </si>
  <si>
    <t>COMERCIALIZ DE PRODUCTOS Y SERVICIOS I.B</t>
  </si>
  <si>
    <t>2-013828</t>
  </si>
  <si>
    <t xml:space="preserve">REPRESENTAC. SPACE LTDA.  </t>
  </si>
  <si>
    <t xml:space="preserve">AVENIDA NUEVA PROVIDENCIA 1881 OFICINA 713 </t>
  </si>
  <si>
    <t>OF.EXPORTACIONES Y REPRESENTACIONES</t>
  </si>
  <si>
    <t>2-013832</t>
  </si>
  <si>
    <t>MUÑOZ CASTILLO ILDOLFO ELIAZAR</t>
  </si>
  <si>
    <t xml:space="preserve">PEDRO DE VALDIVIA 61 LOCAL 13A </t>
  </si>
  <si>
    <t>TALLER ARTESANAL REPARACION DE ROPA</t>
  </si>
  <si>
    <t>2-013856</t>
  </si>
  <si>
    <t xml:space="preserve">PETRINOVIC SPA  </t>
  </si>
  <si>
    <t xml:space="preserve">POCURO 2385 OFICINA 201 </t>
  </si>
  <si>
    <t>OFICINA ADMINIST. DE INGENIERIA Y DISTRIBUCION_x000D_
DE EQUIPOS TECNICOS COM. DE ARMAS Y MUNICIONES_x000D_
DEPORTIVAS_x000D_
PUBLICIDAD NO LUMINOSA 1   BENEFICIO MIPYME COSTO</t>
  </si>
  <si>
    <t>2-013858</t>
  </si>
  <si>
    <t>ZOBECK MONTT PAULA</t>
  </si>
  <si>
    <t xml:space="preserve">PROVIDENCIA 2124 LOCAL 55 </t>
  </si>
  <si>
    <t>VENTA ARTICULOS DE SENORAS</t>
  </si>
  <si>
    <t>2-013875</t>
  </si>
  <si>
    <t>CAJA AUXILIAR BANCO CITIBANK</t>
  </si>
  <si>
    <t>2-013898</t>
  </si>
  <si>
    <t xml:space="preserve">ANDRES BENARD Y CIA.LTDA  </t>
  </si>
  <si>
    <t xml:space="preserve">ITALIA 670 </t>
  </si>
  <si>
    <t>TALLER MECANICO SIN DESABOLLADURA NI PINTURA</t>
  </si>
  <si>
    <t>2-013914</t>
  </si>
  <si>
    <t xml:space="preserve">RADIO NUCLEAR ASOC.LTDA.  </t>
  </si>
  <si>
    <t xml:space="preserve">MARIA LUISA SANTANDER 514 </t>
  </si>
  <si>
    <t>CLINICA DE RADIOTERAPIA_x000D_
PUBLICIDAD NO LUMINOSA 1   BENEFICIO MIPYME COSTO</t>
  </si>
  <si>
    <t>2-013928</t>
  </si>
  <si>
    <t xml:space="preserve">GOITIANDIA AUTOMOTRIZ S.A.  </t>
  </si>
  <si>
    <t xml:space="preserve">DR. PEDRO LAUTARO FERRER 3174 </t>
  </si>
  <si>
    <t>COMPRA VTA.DE LUBRICANTES E IMPORTACION_x000D_
PUBLICIDAD LUMINOSA 4   BENEFICIO MIPYME COSTO $0</t>
  </si>
  <si>
    <t>2-013947</t>
  </si>
  <si>
    <t xml:space="preserve">STUEDEMANN S.A.  </t>
  </si>
  <si>
    <t xml:space="preserve">LOTA 2305 </t>
  </si>
  <si>
    <t>SALA DE DEMOSTRACION Y SERVICIO TECNICO_x000D_
MAQUINAS DE OFICINA</t>
  </si>
  <si>
    <t>2-013952</t>
  </si>
  <si>
    <t>BENALDO PEREZ BRAULIO</t>
  </si>
  <si>
    <t xml:space="preserve">PROVIDENCIA 2562 LOCAL 40 </t>
  </si>
  <si>
    <t>TALLER DE REPARACION DE ROPA</t>
  </si>
  <si>
    <t>2-013956</t>
  </si>
  <si>
    <t xml:space="preserve">REPRESENT.DE MATERIAS PRIMAS LTDA.  </t>
  </si>
  <si>
    <t xml:space="preserve">LOS LEONES 382 OFICINA 301 </t>
  </si>
  <si>
    <t>OFICINA IMPORTACIONES Y REPRESENTACIONES</t>
  </si>
  <si>
    <t>2-013987</t>
  </si>
  <si>
    <t xml:space="preserve">TRANSPORTES CERRO ALTO L  </t>
  </si>
  <si>
    <t>TRANSPORTE DE CARGA</t>
  </si>
  <si>
    <t>2-014000</t>
  </si>
  <si>
    <t>AMENABAR VIVES MARTA</t>
  </si>
  <si>
    <t xml:space="preserve">MANUEL MONTT 037 LOCAL 10 </t>
  </si>
  <si>
    <t>2-014024</t>
  </si>
  <si>
    <t>VIVEROS VIVEROS LUIS  NICOLAS</t>
  </si>
  <si>
    <t xml:space="preserve">ELIODORO YAÑEZ 1089 </t>
  </si>
  <si>
    <t>EXPENDIO DE ALIMENTOS ENVASADOS NO_x000D_
PERECIBLES, FRUTAS Y VERDURAS</t>
  </si>
  <si>
    <t>2-014028</t>
  </si>
  <si>
    <t xml:space="preserve">JORGE MATTE GORMAZ 2655 </t>
  </si>
  <si>
    <t>FIAMBRERIA. ABARROTES. VERDURAS, JUEGOS DE_x000D_
AZAR. VENTA DE CIGARRILLOS</t>
  </si>
  <si>
    <t>2-014036</t>
  </si>
  <si>
    <t>VILLABLANCA MUNOZ LIDIA</t>
  </si>
  <si>
    <t xml:space="preserve">GENERAL BUSTAMANTE 96 LOCAL 7 </t>
  </si>
  <si>
    <t>2-014040</t>
  </si>
  <si>
    <t>RAMIREZ RODRIGUEZ JORGE</t>
  </si>
  <si>
    <t>PELUQUERIA_x000D_
PUBLICIDAD NO LUMINOSA 1   BENEFICIO MIPYME COSTO</t>
  </si>
  <si>
    <t>2-014139</t>
  </si>
  <si>
    <t xml:space="preserve">SOCIEDAD HOTELERA PLAZA ITALIA LIMITADA  </t>
  </si>
  <si>
    <t xml:space="preserve">JOAQUIN DIAZ GARCES 012 </t>
  </si>
  <si>
    <t>HOTEL SIN COMIDA</t>
  </si>
  <si>
    <t>2-014172</t>
  </si>
  <si>
    <t xml:space="preserve">ADMINIST.Y PUBLICIDAD S.  </t>
  </si>
  <si>
    <t xml:space="preserve">RICARDO LYON 1933 </t>
  </si>
  <si>
    <t>SALON DE CONFEERENCIAS</t>
  </si>
  <si>
    <t>2-014203</t>
  </si>
  <si>
    <t xml:space="preserve">C.DE V.ECON A.SOTTA Y CI  </t>
  </si>
  <si>
    <t xml:space="preserve">MINISTRO CARVAJAL 11 </t>
  </si>
  <si>
    <t>2-014235</t>
  </si>
  <si>
    <t>GROGORIEW S.ALEJANDRO N.</t>
  </si>
  <si>
    <t xml:space="preserve">PROVIDENCIA 2469 </t>
  </si>
  <si>
    <t>RELOJERIA JOYERIA</t>
  </si>
  <si>
    <t>2-014268</t>
  </si>
  <si>
    <t>RIVERA MARDONES FRANCISCO J.</t>
  </si>
  <si>
    <t xml:space="preserve">MIGUEL CLARO 053 </t>
  </si>
  <si>
    <t>OF.DE PROYECTOS E INSTAL._x000D_
PUBLICIDAD NO LUMINOSA 2   BENEFICIO MIPYME COSTO</t>
  </si>
  <si>
    <t>2-014272</t>
  </si>
  <si>
    <t xml:space="preserve">VALONTANO DOS SPA  </t>
  </si>
  <si>
    <t xml:space="preserve">PROVIDENCIA 1984  </t>
  </si>
  <si>
    <t>RESTAURANT COMERCIAL SALON DE TE EXPENDI</t>
  </si>
  <si>
    <t>2-014276</t>
  </si>
  <si>
    <t xml:space="preserve">TEXAS LABORATORIE INC SI  </t>
  </si>
  <si>
    <t xml:space="preserve">SANTA VICTORIA 0372 </t>
  </si>
  <si>
    <t>OF.ADM.C/VTA.PROD.QUIMIC.</t>
  </si>
  <si>
    <t>2-014286</t>
  </si>
  <si>
    <t xml:space="preserve">LEASING DEL PACIFICO S A  </t>
  </si>
  <si>
    <t xml:space="preserve">ANDRES BELLO 1469  </t>
  </si>
  <si>
    <t>OFICINAS ADMINISTRATIVAS</t>
  </si>
  <si>
    <t>2-014295</t>
  </si>
  <si>
    <t xml:space="preserve">ROBERTO PEREZ Y CIA.LTDA  </t>
  </si>
  <si>
    <t xml:space="preserve">JOEL RODRIGUEZ 992 </t>
  </si>
  <si>
    <t>OFICINA DE IMPORTACIONES Y EXPORTACIONES_x000D_
PUBLICIDAD NO LUMINOSA 1   BENEFICIO MIPYME COSTO</t>
  </si>
  <si>
    <t>2-014336</t>
  </si>
  <si>
    <t>SERGIO ROSS SILVA</t>
  </si>
  <si>
    <t xml:space="preserve">CAUPOLICAN 578 </t>
  </si>
  <si>
    <t>AFINAMIENTO DE MOTORES_x000D_
PUBLICIDAD NO LUMINOSA 2   BENEFICIO MIPYME COSTO</t>
  </si>
  <si>
    <t>2-014342</t>
  </si>
  <si>
    <t xml:space="preserve">INMOBILIARIA SANTA BLANCA  </t>
  </si>
  <si>
    <t xml:space="preserve">LOTA 2257 OFICINA 701 </t>
  </si>
  <si>
    <t>OF DE ARRIENDOS BIENES MUEBLES</t>
  </si>
  <si>
    <t>2-014360</t>
  </si>
  <si>
    <t>HENRIQUEZ NAVARRETTE MARISOL DEL CARMEN</t>
  </si>
  <si>
    <t xml:space="preserve">DR. LUIS MIDDLETON 1738 </t>
  </si>
  <si>
    <t>LAVANDERIA,LAVASECO</t>
  </si>
  <si>
    <t>2-014401</t>
  </si>
  <si>
    <t xml:space="preserve">COMELSA S.A.  </t>
  </si>
  <si>
    <t xml:space="preserve">PROVIDENCIA 2653 OFICINA 901 </t>
  </si>
  <si>
    <t>OFICINA ADMINISTRATIVA DE CORRETAJE-AGRICOLA_x000D_
FRUTICOLA-LECHERA</t>
  </si>
  <si>
    <t>2-014405</t>
  </si>
  <si>
    <t>BUSTOS PALMA ANA GABRIELA</t>
  </si>
  <si>
    <t xml:space="preserve">PROVIDENCIA 1336 LOCAL 53B </t>
  </si>
  <si>
    <t>TALLER ARTESANAL DE COSTURAS</t>
  </si>
  <si>
    <t>2-014420</t>
  </si>
  <si>
    <t>PEREZ IZURIETA MANUEL  JULIAN</t>
  </si>
  <si>
    <t xml:space="preserve">PROVIDENCIA 1543  </t>
  </si>
  <si>
    <t>ASADURIA DE AVES Y PAPAS FRITAS,CABRITAS DE_x000D_
MAIZ,CIGARRILLOS,HELADOS, BEB.ANALCO</t>
  </si>
  <si>
    <t>2-014432</t>
  </si>
  <si>
    <t>HERNANDEZ LUCO IRIS GEOR</t>
  </si>
  <si>
    <t xml:space="preserve">AVENIDA NUEVA PROVIDENCIA 2260 LOCAL 18 </t>
  </si>
  <si>
    <t>2-014449</t>
  </si>
  <si>
    <t xml:space="preserve">INST.MEDICO CARDIOVASCULAR LTDA.  </t>
  </si>
  <si>
    <t xml:space="preserve">PEDRO DE VALDIVIA 091 </t>
  </si>
  <si>
    <t>CLINICA CARDIOVASCULAR_x000D_
PUBLICIDAD LUMINOSA 1 NO LUMINOSA 2 BENEFICIO MIP_x000D_
COSTO $ 0.-</t>
  </si>
  <si>
    <t>2-014462</t>
  </si>
  <si>
    <t>RAMIREZ OLIVARES PEDRO G.</t>
  </si>
  <si>
    <t xml:space="preserve">SANTA ISABEL 0448 </t>
  </si>
  <si>
    <t>REPARACION ELECTRICA DE MOTOCICLETAS, TALLER DE_x000D_
FABRICACION DE MUEBLES METAL.</t>
  </si>
  <si>
    <t>2-014463</t>
  </si>
  <si>
    <t xml:space="preserve">GASTRONOMICA WEIGUO CAI, EMPRESA INDIVIDUAL DE RESPONSABILID  </t>
  </si>
  <si>
    <t xml:space="preserve">BENJAMIN VICUÑA MACKENNA 630 </t>
  </si>
  <si>
    <t>RESTAURANT COMERCIAL FUENTE DE SODA</t>
  </si>
  <si>
    <t>2-014466</t>
  </si>
  <si>
    <t xml:space="preserve">LETELIER Y ROLET LIMITADA  </t>
  </si>
  <si>
    <t xml:space="preserve">HERNANDO DE AGUIRRE 27 </t>
  </si>
  <si>
    <t>2-014470</t>
  </si>
  <si>
    <t xml:space="preserve">SALVADOR 149 OFICINA 1 </t>
  </si>
  <si>
    <t>2-014483</t>
  </si>
  <si>
    <t xml:space="preserve">SEMILLAS TRACY LIMITADA  </t>
  </si>
  <si>
    <t xml:space="preserve">SANTA BEATRIZ 170 OFICINA 1104 </t>
  </si>
  <si>
    <t>OFICINA ADMINISTRATIVA DE PRODUCTOS DE SEMILLAS</t>
  </si>
  <si>
    <t>2-014504</t>
  </si>
  <si>
    <t xml:space="preserve">J.P.B.ASESORIAS Y COMPUT  </t>
  </si>
  <si>
    <t xml:space="preserve">LAUTARO 669 </t>
  </si>
  <si>
    <t>OFICINA DE CONTABILIDAD COMPUTACION Y ASESORIAS</t>
  </si>
  <si>
    <t>2-014536</t>
  </si>
  <si>
    <t xml:space="preserve">STS ASESORIAS Y SERV.LTD  </t>
  </si>
  <si>
    <t xml:space="preserve">GENERAL FLORES 105 </t>
  </si>
  <si>
    <t>OF.DE ASESORIAS CONTABLES SERVICIOS DE COMPUTACION_x000D_
Y ADMINISTRACION</t>
  </si>
  <si>
    <t>2-014568</t>
  </si>
  <si>
    <t xml:space="preserve">MAD.IMPREG.PRESERVA LTDA  </t>
  </si>
  <si>
    <t xml:space="preserve">PROVIDENCIA 2601 LOCAL 32 </t>
  </si>
  <si>
    <t>OF.ADM.EMPR.MADERERA</t>
  </si>
  <si>
    <t>2-014593</t>
  </si>
  <si>
    <t xml:space="preserve">GARCIA Y ASOCIADOS LTDA.  </t>
  </si>
  <si>
    <t xml:space="preserve">DR. LUIS MIDDLETON 1718 </t>
  </si>
  <si>
    <t>ROTIS.ELABORACION DE PLATOS PREPARADOS D_x000D_
EXPEN.PARA SER CONSUMIDOS FUERA DEL LO</t>
  </si>
  <si>
    <t>2-014603</t>
  </si>
  <si>
    <t>MACHUCA ROJAS GRACIELA DEL CARMEN</t>
  </si>
  <si>
    <t xml:space="preserve">PROVIDENCIA 2572 LOCAL 4 </t>
  </si>
  <si>
    <t>2-014604</t>
  </si>
  <si>
    <t xml:space="preserve">SEMINARIO 602 </t>
  </si>
  <si>
    <t>VTA.DE AUTOMOV.EXHIBICION VEHICULOS, SERVICIO DE_x000D_
PRE-ENTREGA</t>
  </si>
  <si>
    <t>2-014630</t>
  </si>
  <si>
    <t>LAGUNAS PEREZ JORGE A.</t>
  </si>
  <si>
    <t xml:space="preserve">EL AGUILUCHO 3572 </t>
  </si>
  <si>
    <t>VENTAS Y REPARACIONES MENORES DE MUEBLES</t>
  </si>
  <si>
    <t>2-014631</t>
  </si>
  <si>
    <t>ACUNA CAVIERES NANCY</t>
  </si>
  <si>
    <t xml:space="preserve">AVENIDA NUEVA PROVIDENCIA 2260 LOCAL 83-84 </t>
  </si>
  <si>
    <t>CENTRO DE DEPILACION</t>
  </si>
  <si>
    <t>2-014635</t>
  </si>
  <si>
    <t>DELORME JURI PATRICIO ALEJANDRO</t>
  </si>
  <si>
    <t xml:space="preserve">CONDELL 1490 </t>
  </si>
  <si>
    <t>REPARACION Y COMPRA VENTA DE MUEBLES USADOS</t>
  </si>
  <si>
    <t>2-014637</t>
  </si>
  <si>
    <t>HERIBERTO ENRIQUE WILSON VASQUEZ</t>
  </si>
  <si>
    <t xml:space="preserve">JOSE MANUEL INFANTE 1000 </t>
  </si>
  <si>
    <t>TALLER ARTESANAL DE SASTRERIA.</t>
  </si>
  <si>
    <t>2-014648</t>
  </si>
  <si>
    <t xml:space="preserve">ALDAMI SPA  </t>
  </si>
  <si>
    <t xml:space="preserve">FRANCISCO BILBAO 583 </t>
  </si>
  <si>
    <t>VENTA DE REPUESTOS DE FRENOS Y REPARACION DE_x000D_
REPUESTOS. ACTIVIDADES DE CONSULTORIA DE_x000D_
GESTION EN COMERCIALIZACION, INTERMEDIARIOS</t>
  </si>
  <si>
    <t>2-014702</t>
  </si>
  <si>
    <t xml:space="preserve">CARMEN SANCHEZ LTDA.  </t>
  </si>
  <si>
    <t xml:space="preserve">PROVIDENCIA 2251 LOCAL 58 </t>
  </si>
  <si>
    <t>2-014726</t>
  </si>
  <si>
    <t xml:space="preserve">C DIAG.OIDO NAR.Y GARG.LT  </t>
  </si>
  <si>
    <t xml:space="preserve">SALVADOR 95 OFICINA 617 </t>
  </si>
  <si>
    <t>2-014778</t>
  </si>
  <si>
    <t xml:space="preserve">AGR.COM.CALLEJ.MIRAN.EXP.  </t>
  </si>
  <si>
    <t xml:space="preserve">PROVIDENCIA 2653 OFICINA 806 </t>
  </si>
  <si>
    <t>OF.AGRIC.COMER.Y EXPORTAC</t>
  </si>
  <si>
    <t>2-014793</t>
  </si>
  <si>
    <t>ARMIJO TORREALBA MERCEDES</t>
  </si>
  <si>
    <t xml:space="preserve">PROVIDENCIA 2529 LOCAL 9 </t>
  </si>
  <si>
    <t>TALLER ARTES. DE COSTURA</t>
  </si>
  <si>
    <t>2-014806</t>
  </si>
  <si>
    <t>GALLEGUILLOS PERALTA FERNANDO</t>
  </si>
  <si>
    <t xml:space="preserve">PROVIDENCIA 1102 LOCAL 52 </t>
  </si>
  <si>
    <t>COMPRA VTA.DE LIBROS Y DISCOS USADOS</t>
  </si>
  <si>
    <t>2-014807</t>
  </si>
  <si>
    <t>CARVAJAL SOTO OLGA B.</t>
  </si>
  <si>
    <t xml:space="preserve">PROVIDENCIA 2562 LOCAL 48 </t>
  </si>
  <si>
    <t>TALLER Y TIENDA DE CONFECCION</t>
  </si>
  <si>
    <t>2-014841</t>
  </si>
  <si>
    <t>CARDENAS AGUIRRE MIGUEL</t>
  </si>
  <si>
    <t xml:space="preserve">PROVIDENCIA 2093 PISO 3 </t>
  </si>
  <si>
    <t>2-014866</t>
  </si>
  <si>
    <t xml:space="preserve">RESTAURANT AMIGO LTDA.  </t>
  </si>
  <si>
    <t xml:space="preserve">PROVIDENCIA 1057  </t>
  </si>
  <si>
    <t>CAFETERIA, EMPAREDADOS FRIOS CONFITES Y_x000D_
FUENTE DE SODA, VENTA DE CIGARRILLOS_x000D_
BENEFICIO MIPYME EXCEDENTES BASURA EXCLUSIVO 2020-</t>
  </si>
  <si>
    <t>2-014868</t>
  </si>
  <si>
    <t xml:space="preserve">AGENCIA DE VIAJES FORUM LTDA.  </t>
  </si>
  <si>
    <t xml:space="preserve">PROVIDENCIA 2653 LOCAL 8 </t>
  </si>
  <si>
    <t>AGENCIA DE VIAJES Y EXPLOT.COMER.DEL TURISMO_x000D_
NACIONAL E INTERN._x000D_
PUBLICIDAD NO LUMINOSA 1 BENEFICIO MIPYME COSTO $0</t>
  </si>
  <si>
    <t>2-014903</t>
  </si>
  <si>
    <t xml:space="preserve">PROVIDENCIA 013 </t>
  </si>
  <si>
    <t>RESTAURANT COMERCIAL_x000D_
PUBLICIDAD LUMINOSA 12   BENEFICIO MIPYME COSTO $</t>
  </si>
  <si>
    <t>2-014944</t>
  </si>
  <si>
    <t xml:space="preserve">J.P.LARRAIN Y CIA.LTDA.  </t>
  </si>
  <si>
    <t xml:space="preserve">BUCAREST 118 OFICINA 301 </t>
  </si>
  <si>
    <t>OF.CORRET.Y ADMIN.PROPIED IMPORT.EXPORT.Y_x000D_
REPRESENT</t>
  </si>
  <si>
    <t>2-014980</t>
  </si>
  <si>
    <t xml:space="preserve">INMOB.STA.ISABEL S.A.  </t>
  </si>
  <si>
    <t xml:space="preserve">JOSE ANTONIO SOFFIA 2747 OFICINA 302 </t>
  </si>
  <si>
    <t>2-014989</t>
  </si>
  <si>
    <t xml:space="preserve">AVENIDA NUEVA PROVIDENCIA 2290 </t>
  </si>
  <si>
    <t>2-015003</t>
  </si>
  <si>
    <t>VILLAGRAN TAPIA HAYDEE</t>
  </si>
  <si>
    <t xml:space="preserve">PROVIDENCIA 2237 LOCAL P14 </t>
  </si>
  <si>
    <t>SALON DE PELUQUERIA</t>
  </si>
  <si>
    <t>2-015031</t>
  </si>
  <si>
    <t>VECCHIOLA MONTENEGRO FRANCISCO JAVIER</t>
  </si>
  <si>
    <t xml:space="preserve">NUEVA LOS LEONES 0252 OFICINA 102 </t>
  </si>
  <si>
    <t>OF.PRESTACION DE SERV. TECNICOS ELECTRICOS_x000D_
PUBLICIDAD LUMINOSA 2   BENEFICIO MIPYME COSTO $0</t>
  </si>
  <si>
    <t>2-015037</t>
  </si>
  <si>
    <t xml:space="preserve">SOC.DE SERV.COMPUT.MICROSERV LTDA.  </t>
  </si>
  <si>
    <t xml:space="preserve">EL BOSQUE 576 </t>
  </si>
  <si>
    <t>OFICINA ADMINISTRATIVA DE SERVICIOS_x000D_
COMPUTACIONALES</t>
  </si>
  <si>
    <t>2-015086</t>
  </si>
  <si>
    <t xml:space="preserve">EL AGUILUCHO 3398 </t>
  </si>
  <si>
    <t>TALLER MECANICO SIN PINTURA NI DESABOLLADURA</t>
  </si>
  <si>
    <t>2-015092</t>
  </si>
  <si>
    <t xml:space="preserve">CONSTR.LIRA VALDES LTD.  </t>
  </si>
  <si>
    <t>OF.DE EMP.CONSTR.</t>
  </si>
  <si>
    <t>2-015114</t>
  </si>
  <si>
    <t xml:space="preserve">MELUYN BECERRA Y CIA.LTD.  </t>
  </si>
  <si>
    <t xml:space="preserve">DR. TORRES BOONEN 834 </t>
  </si>
  <si>
    <t>OF.IMPORT.Y VTA PROD. PARA LA INDUSTRIA Y LA_x000D_
ELECTRONICA</t>
  </si>
  <si>
    <t>2-015144</t>
  </si>
  <si>
    <t>JADUE JADUE JUAN ALBERTO</t>
  </si>
  <si>
    <t xml:space="preserve">NUEVA DE LYON 45 LOCAL 8 </t>
  </si>
  <si>
    <t>LIBRERIA_x000D_
PUBLICIDAD LUMINOSA 2   BENEFICIO MIPYME COSTO $0</t>
  </si>
  <si>
    <t>2-015159</t>
  </si>
  <si>
    <t xml:space="preserve">JUANA CASTRO INDO E HIJAS LIMITADA  </t>
  </si>
  <si>
    <t xml:space="preserve">ELIECER PARADA 2044  </t>
  </si>
  <si>
    <t>ALMACEN DE COMESTIBLES CON EXPENDIO DE PRODUCT._x000D_
PUBLICIDAD NO LUMINOSA 3   BENEFICIO MIPYME COSTO</t>
  </si>
  <si>
    <t>2-015160</t>
  </si>
  <si>
    <t>PEREZ ROJAS FERNANDO</t>
  </si>
  <si>
    <t xml:space="preserve">EMILIO VAISSE 530 </t>
  </si>
  <si>
    <t>OFICINA COMERCIALIZADORA DE REPUESTOS DE_x000D_
MAQUINARIAS</t>
  </si>
  <si>
    <t>2-015243</t>
  </si>
  <si>
    <t xml:space="preserve">CENTRO DE DIALISIS LTDA  </t>
  </si>
  <si>
    <t xml:space="preserve">CONDELL 715 </t>
  </si>
  <si>
    <t>CENTRO DE DIALISIS</t>
  </si>
  <si>
    <t>2-015248</t>
  </si>
  <si>
    <t xml:space="preserve">MARTELLI ROBBA NICOL  </t>
  </si>
  <si>
    <t xml:space="preserve">CARLOS ANTUNEZ 2616 DEPARTAMENTO 12 </t>
  </si>
  <si>
    <t>OF. ADMINISTRATIVAS DE CINEMATOGRAFICAS AUDIOVIS</t>
  </si>
  <si>
    <t>2-015268</t>
  </si>
  <si>
    <t xml:space="preserve">BOLTON MONTESI Y CIA.LTDA  </t>
  </si>
  <si>
    <t xml:space="preserve">PEDRO DE VALDIVIA 1783 LOCAL 177 </t>
  </si>
  <si>
    <t>OF.ASES.EN INGENIERIA</t>
  </si>
  <si>
    <t>2-015298</t>
  </si>
  <si>
    <t xml:space="preserve">GIMNASIO PEDRO DE VALDIVIA LIMITADA  </t>
  </si>
  <si>
    <t xml:space="preserve">PEDRO DE VALDIVIA 1985 . </t>
  </si>
  <si>
    <t>OF.ADM.MULTICANCHAS</t>
  </si>
  <si>
    <t>2-015349</t>
  </si>
  <si>
    <t xml:space="preserve">AGRO ALIMENTOS LTDA.  </t>
  </si>
  <si>
    <t>OF.DE COMERCIO INDUST Y DISTRIB.PROD. AGRICOLAS</t>
  </si>
  <si>
    <t>2-015376</t>
  </si>
  <si>
    <t xml:space="preserve">INSTR. MENCHACA AMADORI INDUSTRIAL LTDA.  </t>
  </si>
  <si>
    <t xml:space="preserve">ANDRES BELLO 2325 OFICINA 501 </t>
  </si>
  <si>
    <t>OFICINA DE REPRESENTACION DE INSTRUMENTACION</t>
  </si>
  <si>
    <t>2-015392</t>
  </si>
  <si>
    <t xml:space="preserve">MEDICOS ASOCIADOS LTDA.  </t>
  </si>
  <si>
    <t xml:space="preserve">SALVADOR 149 OFICINA 601 </t>
  </si>
  <si>
    <t>2-015395</t>
  </si>
  <si>
    <t xml:space="preserve">LAB.DE QUIMICA CLINICA E  </t>
  </si>
  <si>
    <t>2-015417</t>
  </si>
  <si>
    <t>PEREZ RAMIREZ LAZARO</t>
  </si>
  <si>
    <t xml:space="preserve">SANTA ISABEL 0375 </t>
  </si>
  <si>
    <t>TLL.MECANIC.SIN DESABOLL. SIN PINTURA DE VEHICULOS_x000D_
CON VENTA DE REPUESTOS</t>
  </si>
  <si>
    <t>2-015429</t>
  </si>
  <si>
    <t xml:space="preserve">CONSTRUCTORA OREGON S.A.  </t>
  </si>
  <si>
    <t xml:space="preserve">TRIANA 873 </t>
  </si>
  <si>
    <t>2-015446</t>
  </si>
  <si>
    <t xml:space="preserve">COLEGIO PEDRO DE VALDIVIA PROVIDENCIA  </t>
  </si>
  <si>
    <t xml:space="preserve">PEDRO DE VALDIVIA 1939 </t>
  </si>
  <si>
    <t>ESTABLECIMIENTO EDUCACION</t>
  </si>
  <si>
    <t>2-015451</t>
  </si>
  <si>
    <t xml:space="preserve">SOC.FISCHER Y CIA.LTDA  </t>
  </si>
  <si>
    <t xml:space="preserve">CIRUJANO GUZMAN 49 </t>
  </si>
  <si>
    <t>INSTITUTO DE ENSENANZA INTERGRAL DE IDIOMAS_x000D_
PUBLICIDAD NO LUMINOSA 1   BENEFICIO MIPYME COSTO</t>
  </si>
  <si>
    <t>2-015496</t>
  </si>
  <si>
    <t xml:space="preserve">AGRICOLA EL CARRIZAL S.A.  </t>
  </si>
  <si>
    <t xml:space="preserve">MAR DEL PLATA 2111 </t>
  </si>
  <si>
    <t>OF.INVERS.EN VALORES</t>
  </si>
  <si>
    <t>2-015506</t>
  </si>
  <si>
    <t>AVENDANO VERA LUIS A.</t>
  </si>
  <si>
    <t xml:space="preserve">MANUEL MONTT 037 LOCAL 17 </t>
  </si>
  <si>
    <t>SERV.TECNICO DE ELECTRONI</t>
  </si>
  <si>
    <t>2-015536</t>
  </si>
  <si>
    <t xml:space="preserve">TALCIANI Y BASUALDO LIMITADA  </t>
  </si>
  <si>
    <t xml:space="preserve">MANUEL MONTT 1909 </t>
  </si>
  <si>
    <t>COMPRA VTA.DE AUTOMOV.Y CONSIGNACIONES_x000D_
PUBLICIDAD LUMINOSA 4   BENEFICIO MIPYME COSTO $0</t>
  </si>
  <si>
    <t>2-015556</t>
  </si>
  <si>
    <t xml:space="preserve">THE KENT SCHOOL LTD.  </t>
  </si>
  <si>
    <t xml:space="preserve">PEDRO DE VALDIVIA 2176 </t>
  </si>
  <si>
    <t>2-015557</t>
  </si>
  <si>
    <t xml:space="preserve">CANCINO MUNOZ Y CIA.LTD.  </t>
  </si>
  <si>
    <t xml:space="preserve">PROVIDENCIA 175 OFICINA 42 </t>
  </si>
  <si>
    <t>DISTRIB.DE ART.MEDICOS</t>
  </si>
  <si>
    <t>2-015559</t>
  </si>
  <si>
    <t xml:space="preserve">VALLEJOS COFRE LUCIA Y O  </t>
  </si>
  <si>
    <t xml:space="preserve">MONSEÑOR MILLER 22 . </t>
  </si>
  <si>
    <t>LAVASECO</t>
  </si>
  <si>
    <t>2-015581</t>
  </si>
  <si>
    <t xml:space="preserve">CONSTRUCT.EL CANELO S.A  </t>
  </si>
  <si>
    <t xml:space="preserve">PEDRO DE VALDIVIA NORTE 0101 </t>
  </si>
  <si>
    <t>2-015613</t>
  </si>
  <si>
    <t xml:space="preserve">PANCOM S.A.  </t>
  </si>
  <si>
    <t xml:space="preserve">ELIODORO YAÑEZ 1649 OFICINA 206 </t>
  </si>
  <si>
    <t>OF.REPRESENT.IMPORT. EXPORT.</t>
  </si>
  <si>
    <t>2-015618</t>
  </si>
  <si>
    <t xml:space="preserve">SONORAD I S.A.  </t>
  </si>
  <si>
    <t xml:space="preserve">LAS BELLOTAS 200 </t>
  </si>
  <si>
    <t>SERV.DE ESTETICA SALUD REHABILITACION KI_x000D_
Y RADIOLOGIA</t>
  </si>
  <si>
    <t>2-015623</t>
  </si>
  <si>
    <t xml:space="preserve">AUTOMOTRIZ ANCOR SPA  </t>
  </si>
  <si>
    <t xml:space="preserve">FRANCISCO BILBAO 2447 </t>
  </si>
  <si>
    <t>COMPRA VTA.Y CONSIGNAC. DE VIHICULOS</t>
  </si>
  <si>
    <t>2-015710</t>
  </si>
  <si>
    <t>ALVAREZ HERRERA ADRIANA</t>
  </si>
  <si>
    <t xml:space="preserve">PROVIDENCIA 2169 LOCAL 56 </t>
  </si>
  <si>
    <t>SALON DE BELLEZA Y PELUQUERIA UNISEX</t>
  </si>
  <si>
    <t>2-015714</t>
  </si>
  <si>
    <t xml:space="preserve">SOCIEDAD RADIODIFUCION EL LITORAL LTDA.  </t>
  </si>
  <si>
    <t xml:space="preserve">ELIODORO YAÑEZ 1783 </t>
  </si>
  <si>
    <t>OF.GERENCIA DE RADIOEMIS. SERVICIOS DE_x000D_
COMUNICACION</t>
  </si>
  <si>
    <t>2-015785</t>
  </si>
  <si>
    <t xml:space="preserve">AGROINDUST.SURFRUT LTD.  </t>
  </si>
  <si>
    <t xml:space="preserve">HERNANDO DE AGUIRRE 1915 </t>
  </si>
  <si>
    <t>OF.COMERCIAL EXPORT.</t>
  </si>
  <si>
    <t>2-015825</t>
  </si>
  <si>
    <t xml:space="preserve">EUCLIDES S.A.  </t>
  </si>
  <si>
    <t xml:space="preserve">BERNARDA MORIN 465 </t>
  </si>
  <si>
    <t>OF.ASES.Y SERV.COMPUTACIO</t>
  </si>
  <si>
    <t>2-015831</t>
  </si>
  <si>
    <t xml:space="preserve">MEDIPLEX S.A.  </t>
  </si>
  <si>
    <t xml:space="preserve">JULIO PRADO 1069 </t>
  </si>
  <si>
    <t>OF.DISTRIB.ARTS.MEDICOS</t>
  </si>
  <si>
    <t>2-015852</t>
  </si>
  <si>
    <t>RABBA MISLE ROBERTO</t>
  </si>
  <si>
    <t xml:space="preserve">PROVIDENCIA 2251 LOCAL 20 </t>
  </si>
  <si>
    <t>REPARACIONES ELECTRONICAS</t>
  </si>
  <si>
    <t>2-015853</t>
  </si>
  <si>
    <t>PARDO MUNOZ JULIA</t>
  </si>
  <si>
    <t xml:space="preserve">PROVIDENCIA 1336 LOCAL 44 </t>
  </si>
  <si>
    <t>TALLER ARTES.DE COSTURA</t>
  </si>
  <si>
    <t>2-015873</t>
  </si>
  <si>
    <t xml:space="preserve">STEGER MABILAIS JUAN Y O  </t>
  </si>
  <si>
    <t xml:space="preserve">SANTA ISABEL 0820 </t>
  </si>
  <si>
    <t>TALLER CONFECCIONES PRENDAS DE VESTIR</t>
  </si>
  <si>
    <t>2-015876</t>
  </si>
  <si>
    <t xml:space="preserve">ASOC/DE MEJORAMIENTO MUTUO  </t>
  </si>
  <si>
    <t xml:space="preserve">PEDRO DE VALDIVIA 1329 </t>
  </si>
  <si>
    <t>LIBRERIA Y VTA. DE LITER. Y ARTS.RELIGIOSOS</t>
  </si>
  <si>
    <t>2-015878</t>
  </si>
  <si>
    <t xml:space="preserve">COMERCIALIZADORA OPALINA ROSSETTI LTDA  </t>
  </si>
  <si>
    <t xml:space="preserve">ANTONIA LOPEZ DE BELLO 0190 </t>
  </si>
  <si>
    <t>SALON DE TE RESTAURANT, EXPENDIO DE_x000D_
EMPANADAS DE FCAS AUT_x000D_
BENEFICIO MIPYME EXCEDENTES BASURA EXCLUSIVO 2020-</t>
  </si>
  <si>
    <t>2-015880</t>
  </si>
  <si>
    <t xml:space="preserve">BLAYA Y VEGA S.A.  </t>
  </si>
  <si>
    <t>RADIOEMISORA SERVICIOS DE COMUNICACION_x000D_
PUBLICIDAD LUMINOSA 2   BENEFICIO MIPYME COSTO $0</t>
  </si>
  <si>
    <t>2-015918</t>
  </si>
  <si>
    <t>DELGADO FERNANDEZ ARTURO</t>
  </si>
  <si>
    <t xml:space="preserve">PIO NONO 485  </t>
  </si>
  <si>
    <t>EXPENDIO BEBIDAS HELADOS Y CONFITES</t>
  </si>
  <si>
    <t>2-015940</t>
  </si>
  <si>
    <t xml:space="preserve">BEMA S.A.  </t>
  </si>
  <si>
    <t xml:space="preserve">NUEVA DE LYON 77 LOCAL 11 </t>
  </si>
  <si>
    <t>2-015947</t>
  </si>
  <si>
    <t xml:space="preserve">ALIMENTOS LA CREME LTDA.  </t>
  </si>
  <si>
    <t xml:space="preserve">PROVIDENCIA 1406 </t>
  </si>
  <si>
    <t>VENTA DE HELADOS_x000D_
BENEFICIO MIPYME EXCEDENTES BASURA EXCLUSIVO 2020-</t>
  </si>
  <si>
    <t>2-015951</t>
  </si>
  <si>
    <t xml:space="preserve">FILATELIA CLASICA LTDA.  </t>
  </si>
  <si>
    <t xml:space="preserve">PEDRO DE VALDIVIA 51 </t>
  </si>
  <si>
    <t>FILATELIA_x000D_
PUBLICIDAD LUMINOSA 2   BENEFICIO MIPYME COSTO $0</t>
  </si>
  <si>
    <t>2-015953</t>
  </si>
  <si>
    <t>URRA PARRA JOSE LUIS</t>
  </si>
  <si>
    <t xml:space="preserve">NUEVA LOS LEONES 030 LOCAL 42 </t>
  </si>
  <si>
    <t>OF.DE VTA.ARTS.DECORACION</t>
  </si>
  <si>
    <t>2-015968</t>
  </si>
  <si>
    <t>CHURATA TACO ALEX RAMIRO</t>
  </si>
  <si>
    <t xml:space="preserve">MANUEL MONTT 1575 LOCAL 1 </t>
  </si>
  <si>
    <t>FUENTE SODA</t>
  </si>
  <si>
    <t>2-015971</t>
  </si>
  <si>
    <t xml:space="preserve">LU HERMANOS Y CIA. LTDA  </t>
  </si>
  <si>
    <t xml:space="preserve">MARIN 07 </t>
  </si>
  <si>
    <t>RESTAURANT COMERCIAL_x000D_
PUBLICIDAD LUMINOSA 4   BENEFICIO MIPYME COSTO $0</t>
  </si>
  <si>
    <t>2-015984</t>
  </si>
  <si>
    <t>GOZALEZ ROJAS EMILIA</t>
  </si>
  <si>
    <t xml:space="preserve">PROVIDENCIA 2550 LOCAL 18 </t>
  </si>
  <si>
    <t>2-016013</t>
  </si>
  <si>
    <t xml:space="preserve">COMERCIAL PLAZA DIAGONAL VALDIVIA LTDA  </t>
  </si>
  <si>
    <t xml:space="preserve">PEDRO DE VALDIVIA 2459  </t>
  </si>
  <si>
    <t>CAFET.EXP.HOT-DOG.EMPAR.CECINAS,PROD.LACT.VTA.DE</t>
  </si>
  <si>
    <t>2-016016</t>
  </si>
  <si>
    <t xml:space="preserve">ORREGO LUCO 26 </t>
  </si>
  <si>
    <t>2-016036</t>
  </si>
  <si>
    <t xml:space="preserve">BAR LIGURIA LTDA.  </t>
  </si>
  <si>
    <t xml:space="preserve">LUIS THAYER OJEDA 019 </t>
  </si>
  <si>
    <t>CAFETERIA, RESTAURANT COMERCIAL,VENTA CIGARRILLOS</t>
  </si>
  <si>
    <t>2-016047</t>
  </si>
  <si>
    <t xml:space="preserve">ARCADIS CHILE SPA  </t>
  </si>
  <si>
    <t xml:space="preserve">ANTONIO VARAS 621 PISO OFICINA 0101 </t>
  </si>
  <si>
    <t>OF.DE CONSULT.Y PROYECTOS DE INGENIERIA</t>
  </si>
  <si>
    <t>2-016054</t>
  </si>
  <si>
    <t xml:space="preserve">SOC.INGEN.SERV.TEL.ELECT.  </t>
  </si>
  <si>
    <t xml:space="preserve">ANTONIO VARAS 721 </t>
  </si>
  <si>
    <t>OF.ADM.Y BODEGA PARA EL ALMACENAMIENTO DE EQUIPOS_x000D_
`ELECTRON.DE PEQU.DIMENSI</t>
  </si>
  <si>
    <t>2-016078</t>
  </si>
  <si>
    <t xml:space="preserve">SOC.EDUCAC.LATORRE VALENZUELA LTDA.  </t>
  </si>
  <si>
    <t xml:space="preserve">ANTONIO VARAS 233 </t>
  </si>
  <si>
    <t>EDUCACION_x000D_
PUBLICIDAD NO LUMINOSA 7   BENEFICIO MIPYME COSTO</t>
  </si>
  <si>
    <t>2-016082</t>
  </si>
  <si>
    <t xml:space="preserve">META CONTROL ING.CONS.LTD  </t>
  </si>
  <si>
    <t xml:space="preserve">ANDRES DE FUENZALIDA 147  </t>
  </si>
  <si>
    <t>OF.SERV.INGENIERIA Y COMPUTACION</t>
  </si>
  <si>
    <t>2-016099</t>
  </si>
  <si>
    <t xml:space="preserve">ALBURQUENQUE S.A.  </t>
  </si>
  <si>
    <t>OF.SERVICIOS PROFES. PROCES.DATOS CAPACITACION_x000D_
COMERC.EXT.Y REPRESENT.</t>
  </si>
  <si>
    <t>2-016107</t>
  </si>
  <si>
    <t xml:space="preserve">SOC.CENT.DOCUM.ESPEC.CLI.  </t>
  </si>
  <si>
    <t xml:space="preserve">PROVIDENCIA 2133 OFICINA 111 </t>
  </si>
  <si>
    <t>OF.DE SERVICIOS PROFESIONALES CLINICO OD_x000D_
Y DISENO DE UNIDADES</t>
  </si>
  <si>
    <t>2-016137</t>
  </si>
  <si>
    <t xml:space="preserve">LAB. DE COSMETICA PROFESIONAL S.A.C.I.  </t>
  </si>
  <si>
    <t xml:space="preserve">GENERAL DEL CANTO 105 OFICINA 204 </t>
  </si>
  <si>
    <t>OFICINA ADMINISTRATIVA DE IMPORTADORA Y_x000D_
DISTRIBUIDORA DE PRODUCTOS COSMETICOS,_x000D_
SIN VENTA DIRECTA A PUBLICO, NI BODEGAJE</t>
  </si>
  <si>
    <t>2-016171</t>
  </si>
  <si>
    <t>PAVEZ PEREZ LUCRECIA E.</t>
  </si>
  <si>
    <t xml:space="preserve">PROVIDENCIA 2572 LOCAL 28 </t>
  </si>
  <si>
    <t>TALLER DE COSTURA</t>
  </si>
  <si>
    <t>2-016177</t>
  </si>
  <si>
    <t xml:space="preserve">AGR.DE ESPEC.COLUMNA VERT  </t>
  </si>
  <si>
    <t xml:space="preserve">PEREZ VALENZUELA 1533 OFICINA 62 </t>
  </si>
  <si>
    <t>2-016188</t>
  </si>
  <si>
    <t xml:space="preserve">MAZZARELLI Y CIA. LTDA.  </t>
  </si>
  <si>
    <t xml:space="preserve">PROVIDENCIA 2605 </t>
  </si>
  <si>
    <t>SALON DE VTAS.CORTINAJES CUBRECAMAS_x000D_
PUBLICIDAD NO LUMINOSA 7   BENEFICIO MIPYME COSTO</t>
  </si>
  <si>
    <t>2-016191</t>
  </si>
  <si>
    <t xml:space="preserve">INPACT S.A.  </t>
  </si>
  <si>
    <t xml:space="preserve">ANTONIO VARAS 697 </t>
  </si>
  <si>
    <t>OF.DE INGENIERIA EN COMPUTACION Y_x000D_
TELECOMUNICACIONES</t>
  </si>
  <si>
    <t>2-016204</t>
  </si>
  <si>
    <t>DIDIER GONZALEZ JOSE</t>
  </si>
  <si>
    <t xml:space="preserve">PROVIDENCIA 2550 LOCAL 42 </t>
  </si>
  <si>
    <t>2-016219</t>
  </si>
  <si>
    <t xml:space="preserve">I.Y.C.J. ACEVEDO Y CIA.LT  </t>
  </si>
  <si>
    <t xml:space="preserve">DR. MANUEL BARROS BORGOÑO 186 </t>
  </si>
  <si>
    <t>2-016225</t>
  </si>
  <si>
    <t xml:space="preserve">REPETUR Y COMPAÑIA LTDA.  </t>
  </si>
  <si>
    <t xml:space="preserve">FRANCISCO BILBAO 1890 </t>
  </si>
  <si>
    <t>VENTA DE EQUIPOS MEDICOS_x000D_
PUBLICIDAD NO LUMINOSA 1   BENEFICIO MIPYME COSTO</t>
  </si>
  <si>
    <t>2-016238</t>
  </si>
  <si>
    <t>CALDERON RUZ SILVIA</t>
  </si>
  <si>
    <t xml:space="preserve">PROVIDENCIA 2550 LOCAL 22 </t>
  </si>
  <si>
    <t>2-016319</t>
  </si>
  <si>
    <t>RIQUELME VALENCIA RUTH</t>
  </si>
  <si>
    <t>REPARADORA DE CALZADOS</t>
  </si>
  <si>
    <t>2-016343</t>
  </si>
  <si>
    <t xml:space="preserve">ACEVEDO CONSULTORES LTDA.  </t>
  </si>
  <si>
    <t xml:space="preserve">PEDRO DE VALDIVIA 040 OFICINA 4 </t>
  </si>
  <si>
    <t>OF.DE SERV.CONTABLES</t>
  </si>
  <si>
    <t>2-016360</t>
  </si>
  <si>
    <t xml:space="preserve">REST.AMERICANOS LTDA  </t>
  </si>
  <si>
    <t xml:space="preserve">GENERAL DEL CANTO 45 </t>
  </si>
  <si>
    <t>RESTAURAN COMERCIAL_x000D_
BENEFICIO MIPYME EXCEDENTES BASURA EXCLUSIVO 2020-</t>
  </si>
  <si>
    <t>2-016369</t>
  </si>
  <si>
    <t xml:space="preserve">LAVASECO E IMPRENTA SUSANA BEATRIZ PONCE BRAVO E.I.R.L.  </t>
  </si>
  <si>
    <t xml:space="preserve">FRANCISCO BILBAO 401 </t>
  </si>
  <si>
    <t>RECEPTORA DE LAVASECO_x000D_
PUBLICIDAD NO LUMINOSA 1   BENEFICIO MIPYME COSTO</t>
  </si>
  <si>
    <t>2-016374</t>
  </si>
  <si>
    <t>GONZALEZ MORAGA JUAN</t>
  </si>
  <si>
    <t xml:space="preserve">ELIODORO YAÑEZ 1083 </t>
  </si>
  <si>
    <t>SERVICIOS ORTOPEDICOS_x000D_
PUBLICIDAD LUMINOSA 2   BENEFICIO MIPYME COSTO $0</t>
  </si>
  <si>
    <t>2-016398</t>
  </si>
  <si>
    <t xml:space="preserve">INMOBILIARIA TIEMPO LTDA.  </t>
  </si>
  <si>
    <t xml:space="preserve">LUIS THAYER OJEDA 166 OFICINA 1001 </t>
  </si>
  <si>
    <t>2-016410</t>
  </si>
  <si>
    <t xml:space="preserve">TECNOLOGIA Y CONTROL LTDA  </t>
  </si>
  <si>
    <t xml:space="preserve">MARIA LUISA SANTANDER 0237 </t>
  </si>
  <si>
    <t>OF.ADM.DE REPRESENTACION EQU.ELECTR.DE CONTROL_x000D_
IMPORTACIONES</t>
  </si>
  <si>
    <t>2-016414</t>
  </si>
  <si>
    <t xml:space="preserve">COMERCIAL VILLANOVA LTDA.  </t>
  </si>
  <si>
    <t>OF.ADM.DE SUPERMERCADO</t>
  </si>
  <si>
    <t>2-016420</t>
  </si>
  <si>
    <t xml:space="preserve">MEDITERRANEO AUTOMOTORES S.A.  </t>
  </si>
  <si>
    <t xml:space="preserve">SEMINARIO 115 </t>
  </si>
  <si>
    <t>SERV.TECNICO AUTOMOTRIZ</t>
  </si>
  <si>
    <t>2-016422</t>
  </si>
  <si>
    <t xml:space="preserve">SOCIEDAD EDUCACIONAL MC PHEE BARROS LTDA  </t>
  </si>
  <si>
    <t xml:space="preserve">RICARDO LYON 2110 </t>
  </si>
  <si>
    <t>ESTABLEC.EDUCACIONAL</t>
  </si>
  <si>
    <t>2-016442</t>
  </si>
  <si>
    <t>PINONES ALFARO DELFINA</t>
  </si>
  <si>
    <t xml:space="preserve">HOLANDA 077 LOCAL J </t>
  </si>
  <si>
    <t>TALLER ARTESANAL DE COSTURA</t>
  </si>
  <si>
    <t>2-016470</t>
  </si>
  <si>
    <t>MARTINEZ CASTRO ANDRES</t>
  </si>
  <si>
    <t xml:space="preserve">LOS LEONES 1969 </t>
  </si>
  <si>
    <t>VIDEO CLUB Y REP.CALZADOS</t>
  </si>
  <si>
    <t>2-016481</t>
  </si>
  <si>
    <t xml:space="preserve">FERIA CHILENA DEL LIBRO LTDA  </t>
  </si>
  <si>
    <t xml:space="preserve">PROVIDENCIA 2124 LOCAL CD </t>
  </si>
  <si>
    <t>VENTA DE LIBROS</t>
  </si>
  <si>
    <t>2-016486</t>
  </si>
  <si>
    <t xml:space="preserve">KRAEMER Y ASOCIADOS LIMITADA.  </t>
  </si>
  <si>
    <t xml:space="preserve">LOS CONQUISTADORES 2242 </t>
  </si>
  <si>
    <t>AMASADERO-ALMACEN DE COMESTIBLES NO PERE_x000D_
CIGARRILLOS, ELAB DE PASTELES Y CONFITES DE_x000D_
ALMENDRAS, ELAB DE PLATOS PREP, PARA_x000D_
LLEVAR, CAFETERIA AL PASO</t>
  </si>
  <si>
    <t>2-016492</t>
  </si>
  <si>
    <t xml:space="preserve">INMOB.FCO.DE AGUIRRE S.A.  </t>
  </si>
  <si>
    <t>OF.ADM.INMOBILIARIA</t>
  </si>
  <si>
    <t>2-016545</t>
  </si>
  <si>
    <t xml:space="preserve">ESTABL.LA TRANQUERA LTDA  </t>
  </si>
  <si>
    <t xml:space="preserve">ITALIA 1294 </t>
  </si>
  <si>
    <t>FCA.DE EMPANADAS,PASTELES,ELAB.PLATOS PREPARADOS Y_x000D_
CAFETERIA_x000D_
BENEFICIO MIPYME EXCEDENTES BASURA EXCLUSIVO 2020-</t>
  </si>
  <si>
    <t>2-016561</t>
  </si>
  <si>
    <t xml:space="preserve">LIN, JINJIAN Y OTRA  </t>
  </si>
  <si>
    <t xml:space="preserve">PEDRO DE VALDIVIA 865  </t>
  </si>
  <si>
    <t>FUENTE DE SODA_x000D_
PUBLICIDAD LUMINOSA 5   BENEFICIO MIPYME COSTO $0_x000D_
BENEFICIO MIPYME EXCEDENTES BASURA EXCLUSIVO 2020-</t>
  </si>
  <si>
    <t>2-016572</t>
  </si>
  <si>
    <t>TORRA BARRIO FRANCISCO</t>
  </si>
  <si>
    <t xml:space="preserve">MANUEL MONTT 1487 </t>
  </si>
  <si>
    <t>VENTA Y CAMBIO DE LUBRICANTES/ VENTA DE NEUMATICOS_x000D_
Y MONTAJE</t>
  </si>
  <si>
    <t>2-016578</t>
  </si>
  <si>
    <t>BEAS MUNOZ CARLOS</t>
  </si>
  <si>
    <t xml:space="preserve">FRANCISCO BILBAO 1179 </t>
  </si>
  <si>
    <t>VTA.CUADROS Y VIDRIOS</t>
  </si>
  <si>
    <t>2-016586</t>
  </si>
  <si>
    <t xml:space="preserve">IMPRESORES RYW LTDA.  </t>
  </si>
  <si>
    <t xml:space="preserve">JOSE MANUEL INFANTE 344 </t>
  </si>
  <si>
    <t>IMPRENTA SIN LINOTIPIA LIBRERIA</t>
  </si>
  <si>
    <t>2-016594</t>
  </si>
  <si>
    <t xml:space="preserve">INMOBILIARIA LA CAPITANIA LTDA  </t>
  </si>
  <si>
    <t xml:space="preserve">AVENIDA NUEVA PROVIDENCIA 1860 OFICINA 61 </t>
  </si>
  <si>
    <t>OF.INMOB.EXPLOT.BS.RAICES</t>
  </si>
  <si>
    <t>2-016597</t>
  </si>
  <si>
    <t xml:space="preserve">PERFIL SERVICIOS INTEGRALES DE PROMOCION LTDA  </t>
  </si>
  <si>
    <t xml:space="preserve">ELIODORO YAÑEZ 2520 </t>
  </si>
  <si>
    <t>SERVICIO DE PROMOCION Y PUBLICIDAD</t>
  </si>
  <si>
    <t>2-016612</t>
  </si>
  <si>
    <t xml:space="preserve">INMOB.ALBERTO SOTTA S.A.  </t>
  </si>
  <si>
    <t>OF.EMPR.INMOBILIARIA</t>
  </si>
  <si>
    <t>2-016614</t>
  </si>
  <si>
    <t xml:space="preserve">SOCIEDAD EDUCACIONAL COLEGIO CAMBRIDGE S.A.  </t>
  </si>
  <si>
    <t xml:space="preserve">SEMINARIO 83 </t>
  </si>
  <si>
    <t>2-016655</t>
  </si>
  <si>
    <t>SOTO AROS DARIO</t>
  </si>
  <si>
    <t xml:space="preserve">BENJAMIN VICUÑA MACKENNA 344 </t>
  </si>
  <si>
    <t>2-016669</t>
  </si>
  <si>
    <t>PRAT DE VILLEGAS MARIA ISMENIA</t>
  </si>
  <si>
    <t xml:space="preserve">ELIECER PARADA 730 </t>
  </si>
  <si>
    <t>JARDIN INFANTIL</t>
  </si>
  <si>
    <t>2-016692</t>
  </si>
  <si>
    <t xml:space="preserve">H VOGEL Y CIA LTDA  </t>
  </si>
  <si>
    <t xml:space="preserve">TEGUALDA 1352 </t>
  </si>
  <si>
    <t>IMPORTACIONES Y VENTA DE ARTICULOS DE FERRETERIA</t>
  </si>
  <si>
    <t>2-016696</t>
  </si>
  <si>
    <t xml:space="preserve">PRIVILEGE S.A.  </t>
  </si>
  <si>
    <t xml:space="preserve">PROVIDENCIA 2342 LOCAL 22 </t>
  </si>
  <si>
    <t>VTA.ARTS.VESTIR FEMENINOS</t>
  </si>
  <si>
    <t>2-016697</t>
  </si>
  <si>
    <t xml:space="preserve">PROVIDENCIA 1968 </t>
  </si>
  <si>
    <t>VTA. ARTS.PARA SENORAS</t>
  </si>
  <si>
    <t>2-016712</t>
  </si>
  <si>
    <t xml:space="preserve">COMERCIAL TOLIMA LTDA.  </t>
  </si>
  <si>
    <t xml:space="preserve">LAS BELLOTAS 191 LOCAL 101 </t>
  </si>
  <si>
    <t>2-016750</t>
  </si>
  <si>
    <t xml:space="preserve">SOCIEDAD CILA E HIJOS LIMITADA  </t>
  </si>
  <si>
    <t xml:space="preserve">SALVADOR DONOSO 128 </t>
  </si>
  <si>
    <t>SALA DE VENTA DE COMERCIO DE EQUIPOS DENTALES</t>
  </si>
  <si>
    <t>2-016771</t>
  </si>
  <si>
    <t xml:space="preserve">PROY.DISENO Y CONSTR.LTD  </t>
  </si>
  <si>
    <t>OF.DISENO INDUSTRIAL PROYECTOS Y ASESORIAS</t>
  </si>
  <si>
    <t>2-016787</t>
  </si>
  <si>
    <t xml:space="preserve">VOLO FOODS SPA  </t>
  </si>
  <si>
    <t xml:space="preserve">MONSEÑOR MILLER 18  B </t>
  </si>
  <si>
    <t>FIAMBRERIA CON EXPENDIO DE PLATOS PREPARADOS FRIOS_x000D_
ENVASADOS DE FABR. AUTORIZADA</t>
  </si>
  <si>
    <t>2-016830</t>
  </si>
  <si>
    <t xml:space="preserve">FERRETTI S.EDA Y OTRA  </t>
  </si>
  <si>
    <t xml:space="preserve">HOLANDA 23 </t>
  </si>
  <si>
    <t>2-016838</t>
  </si>
  <si>
    <t xml:space="preserve">COMERCIAL SPORTING BRANDS LTDA  </t>
  </si>
  <si>
    <t xml:space="preserve">GENERAL DEL CANTO 196 </t>
  </si>
  <si>
    <t>OF.COMERCIALIZACION Y FCA.ARTS.DEPORTIVO_x000D_
PUBLICIDAD NO LUMINOSA 3   BENEFICIO MIPYME COSTO</t>
  </si>
  <si>
    <t>2-016845</t>
  </si>
  <si>
    <t xml:space="preserve">COMERCIALIZADORA VIXIOSA SPA  </t>
  </si>
  <si>
    <t xml:space="preserve">ORREGO LUCO 43 LOCAL A </t>
  </si>
  <si>
    <t>2-016846</t>
  </si>
  <si>
    <t xml:space="preserve">PIZZA NAPOLI PROVIDENCIA SPA  </t>
  </si>
  <si>
    <t xml:space="preserve">AVENIDA NUEVA PROVIDENCIA 1935 </t>
  </si>
  <si>
    <t>RESTAURANT COMERCIAL PIZZERIA-FUENTE DE SODA_x000D_
BENEFICIO MIPYME EXCEDENTES BASURA EXCLUSIVO 2020-</t>
  </si>
  <si>
    <t>2-016887</t>
  </si>
  <si>
    <t xml:space="preserve">INV.P.LARRAIN M.Y CIA.LTD  </t>
  </si>
  <si>
    <t xml:space="preserve">SEMINARIO 586 </t>
  </si>
  <si>
    <t>2-016908</t>
  </si>
  <si>
    <t xml:space="preserve">SUMINISTROS INDUSTRIALES LTDA.  </t>
  </si>
  <si>
    <t xml:space="preserve">NUEVA DE LYON 96 OFICINA 204 </t>
  </si>
  <si>
    <t>OFICINA DE_x000D_
IMPORTACION,EXPORTACION,REPRESENTACIONES Y</t>
  </si>
  <si>
    <t>2-016909</t>
  </si>
  <si>
    <t xml:space="preserve">AUGUSTO NOGUEIRA Y CIA. LTDA  </t>
  </si>
  <si>
    <t xml:space="preserve">SALVADOR 887 </t>
  </si>
  <si>
    <t>TALLER MECANICO DE AUTOMOVILES SIN DESABOLL. NI_x000D_
PINTURA_x000D_
PUBLICIDAD LUMINOSA 1   BENEFICIO MIPYME COSTO $0</t>
  </si>
  <si>
    <t>2-016913</t>
  </si>
  <si>
    <t xml:space="preserve">ART.D.Y KIN.ORTOTEK LTDA.  </t>
  </si>
  <si>
    <t xml:space="preserve">PROVIDENCIA 2653 OFICINA 45 </t>
  </si>
  <si>
    <t>COMPRA VENTA ARTS.MEDICOS</t>
  </si>
  <si>
    <t>2-016930</t>
  </si>
  <si>
    <t xml:space="preserve">PASTELERIA SUIZA LTDA.  </t>
  </si>
  <si>
    <t xml:space="preserve">FRANCISCO BILBAO 904 </t>
  </si>
  <si>
    <t>FABRICA DE PASTELES_x000D_
PUBLICIDAD LUMINOSA 1   BENEFICIO MIPYME COSTO $0</t>
  </si>
  <si>
    <t>2-016945</t>
  </si>
  <si>
    <t xml:space="preserve">SOC.PRODUC.COSMETICOS Y DERMATOLOGICOS  </t>
  </si>
  <si>
    <t xml:space="preserve">CONDELL 226 </t>
  </si>
  <si>
    <t>OFIC.Y COMERC.DE COSMETIC_x000D_
COMERCIALIZADORA DE PRODUCTOS COSMETICOS</t>
  </si>
  <si>
    <t>2-016961</t>
  </si>
  <si>
    <t xml:space="preserve">INVERSIONES INMOBILIARIA INPROPAC LTDA  </t>
  </si>
  <si>
    <t xml:space="preserve">RANCAGUA 0157 OFICINA 506 </t>
  </si>
  <si>
    <t>OF.ADM.EXPLOT.BS.RAICES</t>
  </si>
  <si>
    <t>2-016982</t>
  </si>
  <si>
    <t xml:space="preserve">INST.ENF.RESP.INFANT.LTDA  </t>
  </si>
  <si>
    <t xml:space="preserve">ROMAN DIAZ 205 OFICINA 103 </t>
  </si>
  <si>
    <t>2-017004</t>
  </si>
  <si>
    <t xml:space="preserve">SOC.EDUC.CAMPVS S.A.  </t>
  </si>
  <si>
    <t xml:space="preserve">ANTONIO VARAS 1073 </t>
  </si>
  <si>
    <t>2-017010</t>
  </si>
  <si>
    <t xml:space="preserve">INV.VIV.ECONOM.BROTEC LTD  </t>
  </si>
  <si>
    <t xml:space="preserve">COYANCURA 2283 PISO 14 </t>
  </si>
  <si>
    <t>OF.ADM.DE INVERS.Y CONSTR DE VIVIENDAS</t>
  </si>
  <si>
    <t>2-017016</t>
  </si>
  <si>
    <t xml:space="preserve">ALONSO BAEZA R.Y CIA.LTDA  </t>
  </si>
  <si>
    <t xml:space="preserve">TOBALABA 1145 </t>
  </si>
  <si>
    <t>CORRETAJE DE PROPIEDADES_x000D_
PUBLICIDAD LUMINOSA 3   BENEFICIO MIPYME COSTO $0</t>
  </si>
  <si>
    <t>2-017044</t>
  </si>
  <si>
    <t>LEIBUR PERALTA PATRICIO</t>
  </si>
  <si>
    <t xml:space="preserve">PROVIDENCIA 1994 DEPARTAMENTO 207 </t>
  </si>
  <si>
    <t>2-017114</t>
  </si>
  <si>
    <t>BIZAMA JARA JUAN ENRIQUE</t>
  </si>
  <si>
    <t xml:space="preserve">PEDRO DE VALDIVIA 1781 LOCAL A11 </t>
  </si>
  <si>
    <t>2-017115</t>
  </si>
  <si>
    <t xml:space="preserve">INMOBILIARIA EL MIRADOR S.A.  </t>
  </si>
  <si>
    <t>2-017155</t>
  </si>
  <si>
    <t xml:space="preserve">CIA.DISTR.DE ELECR...TEL.  </t>
  </si>
  <si>
    <t xml:space="preserve">MANUEL MONTT 1854 </t>
  </si>
  <si>
    <t>OF. ADMINIST.MPORT.DISTR.DE EQUIPOS Y REPUESTOS_x000D_
TELEFONICOS_x000D_
PUBLICIDAD NO LUMINOSA 1   BENEFICIO MIPYME COSTO</t>
  </si>
  <si>
    <t>2-017193</t>
  </si>
  <si>
    <t xml:space="preserve">SOC.INMOB.TREUR LTDA.  </t>
  </si>
  <si>
    <t xml:space="preserve">PRESIDENTE FEDERICO ERRAZURIZ E. 2631 OFICINA 23 </t>
  </si>
  <si>
    <t>OF.EMPRESA INMOBILIARIA</t>
  </si>
  <si>
    <t>2-017205</t>
  </si>
  <si>
    <t xml:space="preserve">APARATOS DE COMUNIC.INTERNA SPA  </t>
  </si>
  <si>
    <t xml:space="preserve">MARCHANT PEREIRA 190 </t>
  </si>
  <si>
    <t>OF.ADM.EXHIBICION,VENTAS Y SERVICIO TECNICO_x000D_
PUBLICIDAD NO LUMINOSA 1   BENEFICIO MIPYME COSTO</t>
  </si>
  <si>
    <t>2-017217</t>
  </si>
  <si>
    <t xml:space="preserve">JMO INTERNACIONAL LIMITADA  </t>
  </si>
  <si>
    <t xml:space="preserve">SANTA VICTORIA 0316  </t>
  </si>
  <si>
    <t>OFICINA ADMINISTRATIVA DE COM.PROGR.COMPUTACION</t>
  </si>
  <si>
    <t>2-017226</t>
  </si>
  <si>
    <t xml:space="preserve">CIA. DE SEGUROS DE VIDA CONSORCIO  </t>
  </si>
  <si>
    <t xml:space="preserve">PROVIDENCIA 2653 OFICINA 1401 </t>
  </si>
  <si>
    <t>OF.VTA.DE SEGUROS</t>
  </si>
  <si>
    <t>2-017227</t>
  </si>
  <si>
    <t xml:space="preserve">SIST.ARCHIVO MANDATA LTDA  </t>
  </si>
  <si>
    <t xml:space="preserve">CONDELL 1377 </t>
  </si>
  <si>
    <t>TALLER DE CONFECCION DE ARTS.VINILICOS Y ARCHIVAD</t>
  </si>
  <si>
    <t>2-017234</t>
  </si>
  <si>
    <t>SANHUEZA ZIMMEMANN MARIA VERONICA</t>
  </si>
  <si>
    <t xml:space="preserve">AVENIDA NUEVA PROVIDENCIA 1860 OFICINA 54 </t>
  </si>
  <si>
    <t>LABORATORIO DENTAL</t>
  </si>
  <si>
    <t>2-017243</t>
  </si>
  <si>
    <t>CABELLO ROBELLO GINNA MARIANELA</t>
  </si>
  <si>
    <t xml:space="preserve">SALVADOR 1571 </t>
  </si>
  <si>
    <t>TALLER DE CONFECCIONES Y VENTA DE 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</si>
</sst>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theme="0"/>
      <name val="Times New Roman"/>
      <family val="1"/>
    </font>
    <font>
      <b/>
      <sz val="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horizontal="right" vertical="center"/>
    </xf>
    <xf numFmtId="0" fontId="0" fillId="0" borderId="0" xfId="0" applyFill="1"/>
    <xf numFmtId="14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14" fontId="0" fillId="0" borderId="5" xfId="0" applyNumberFormat="1" applyBorder="1" applyAlignment="1">
      <alignment horizontal="center"/>
    </xf>
    <xf numFmtId="0" fontId="0" fillId="0" borderId="5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2"/>
  <sheetViews>
    <sheetView tabSelected="1" workbookViewId="0"/>
  </sheetViews>
  <sheetFormatPr baseColWidth="10" defaultRowHeight="15" x14ac:dyDescent="0.25"/>
  <cols>
    <col min="1" max="1" width="16.85546875" customWidth="1"/>
    <col min="2" max="2" width="8.7109375" bestFit="1" customWidth="1"/>
    <col min="3" max="3" width="66.42578125" bestFit="1" customWidth="1"/>
    <col min="4" max="4" width="55.5703125" bestFit="1" customWidth="1"/>
    <col min="5" max="5" width="100.7109375" customWidth="1"/>
  </cols>
  <sheetData>
    <row r="1" spans="1:5" x14ac:dyDescent="0.25">
      <c r="A1" s="1" t="s">
        <v>0</v>
      </c>
      <c r="B1" s="2"/>
      <c r="C1" s="2"/>
      <c r="D1" s="2"/>
      <c r="E1" s="3" t="s">
        <v>9</v>
      </c>
    </row>
    <row r="2" spans="1:5" x14ac:dyDescent="0.25">
      <c r="A2" s="1" t="s">
        <v>1</v>
      </c>
      <c r="B2" s="2"/>
      <c r="C2" s="2"/>
      <c r="D2" s="2"/>
      <c r="E2" s="2"/>
    </row>
    <row r="3" spans="1:5" ht="15.75" thickBot="1" x14ac:dyDescent="0.3">
      <c r="A3" s="4"/>
      <c r="B3" s="4"/>
      <c r="C3" s="4"/>
      <c r="D3" s="4"/>
      <c r="E3" s="4"/>
    </row>
    <row r="4" spans="1:5" ht="16.5" thickTop="1" thickBot="1" x14ac:dyDescent="0.3">
      <c r="A4" s="9" t="s">
        <v>2</v>
      </c>
      <c r="B4" s="10"/>
      <c r="C4" s="10"/>
      <c r="D4" s="10"/>
      <c r="E4" s="11"/>
    </row>
    <row r="5" spans="1:5" ht="16.5" thickTop="1" thickBot="1" x14ac:dyDescent="0.3">
      <c r="A5" s="12" t="s">
        <v>3</v>
      </c>
      <c r="B5" s="12"/>
      <c r="C5" s="12"/>
      <c r="D5" s="12"/>
      <c r="E5" s="12"/>
    </row>
    <row r="6" spans="1:5" ht="26.25" thickTop="1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</row>
    <row r="7" spans="1:5" x14ac:dyDescent="0.25">
      <c r="A7" s="7">
        <v>33971</v>
      </c>
      <c r="B7" s="8" t="s">
        <v>10</v>
      </c>
      <c r="C7" s="8" t="s">
        <v>11</v>
      </c>
      <c r="D7" s="8" t="s">
        <v>12</v>
      </c>
      <c r="E7" s="8" t="s">
        <v>13</v>
      </c>
    </row>
    <row r="8" spans="1:5" x14ac:dyDescent="0.25">
      <c r="A8" s="7">
        <v>37073</v>
      </c>
      <c r="B8" s="8" t="s">
        <v>14</v>
      </c>
      <c r="C8" s="8" t="s">
        <v>15</v>
      </c>
      <c r="D8" s="8" t="s">
        <v>16</v>
      </c>
      <c r="E8" s="8" t="s">
        <v>13</v>
      </c>
    </row>
    <row r="9" spans="1:5" x14ac:dyDescent="0.25">
      <c r="A9" s="7">
        <v>40180</v>
      </c>
      <c r="B9" s="8" t="s">
        <v>17</v>
      </c>
      <c r="C9" s="8" t="s">
        <v>18</v>
      </c>
      <c r="D9" s="8" t="s">
        <v>19</v>
      </c>
      <c r="E9" s="8" t="s">
        <v>20</v>
      </c>
    </row>
    <row r="10" spans="1:5" x14ac:dyDescent="0.25">
      <c r="A10" s="7">
        <v>36893</v>
      </c>
      <c r="B10" s="8" t="s">
        <v>21</v>
      </c>
      <c r="C10" s="8" t="s">
        <v>15</v>
      </c>
      <c r="D10" s="8" t="s">
        <v>22</v>
      </c>
      <c r="E10" s="8" t="s">
        <v>13</v>
      </c>
    </row>
    <row r="11" spans="1:5" x14ac:dyDescent="0.25">
      <c r="A11" s="7">
        <v>35066</v>
      </c>
      <c r="B11" s="8" t="s">
        <v>23</v>
      </c>
      <c r="C11" s="8" t="s">
        <v>24</v>
      </c>
      <c r="D11" s="8" t="s">
        <v>25</v>
      </c>
      <c r="E11" s="8" t="s">
        <v>13</v>
      </c>
    </row>
    <row r="12" spans="1:5" x14ac:dyDescent="0.25">
      <c r="A12" s="7">
        <v>38899</v>
      </c>
      <c r="B12" s="8" t="s">
        <v>26</v>
      </c>
      <c r="C12" s="8" t="s">
        <v>11</v>
      </c>
      <c r="D12" s="8" t="s">
        <v>27</v>
      </c>
      <c r="E12" s="8" t="s">
        <v>13</v>
      </c>
    </row>
    <row r="13" spans="1:5" x14ac:dyDescent="0.25">
      <c r="A13" s="7">
        <v>39995</v>
      </c>
      <c r="B13" s="8" t="s">
        <v>28</v>
      </c>
      <c r="C13" s="8" t="s">
        <v>29</v>
      </c>
      <c r="D13" s="8" t="s">
        <v>30</v>
      </c>
      <c r="E13" s="8" t="s">
        <v>13</v>
      </c>
    </row>
    <row r="14" spans="1:5" x14ac:dyDescent="0.25">
      <c r="A14" s="7">
        <v>38169</v>
      </c>
      <c r="B14" s="8" t="s">
        <v>31</v>
      </c>
      <c r="C14" s="8" t="s">
        <v>32</v>
      </c>
      <c r="D14" s="8" t="s">
        <v>33</v>
      </c>
      <c r="E14" s="8" t="s">
        <v>34</v>
      </c>
    </row>
    <row r="15" spans="1:5" x14ac:dyDescent="0.25">
      <c r="A15" s="7">
        <v>37073</v>
      </c>
      <c r="B15" s="8" t="s">
        <v>35</v>
      </c>
      <c r="C15" s="8" t="s">
        <v>36</v>
      </c>
      <c r="D15" s="8" t="s">
        <v>37</v>
      </c>
      <c r="E15" s="8" t="s">
        <v>38</v>
      </c>
    </row>
    <row r="16" spans="1:5" x14ac:dyDescent="0.25">
      <c r="A16" s="7">
        <v>40180</v>
      </c>
      <c r="B16" s="8" t="s">
        <v>39</v>
      </c>
      <c r="C16" s="8" t="s">
        <v>40</v>
      </c>
      <c r="D16" s="8" t="s">
        <v>41</v>
      </c>
      <c r="E16" s="8" t="s">
        <v>42</v>
      </c>
    </row>
    <row r="17" spans="1:5" x14ac:dyDescent="0.25">
      <c r="A17" s="7">
        <v>39995</v>
      </c>
      <c r="B17" s="8" t="s">
        <v>43</v>
      </c>
      <c r="C17" s="8" t="s">
        <v>44</v>
      </c>
      <c r="D17" s="8" t="s">
        <v>45</v>
      </c>
      <c r="E17" s="8" t="s">
        <v>46</v>
      </c>
    </row>
    <row r="18" spans="1:5" x14ac:dyDescent="0.25">
      <c r="A18" s="7">
        <v>40180</v>
      </c>
      <c r="B18" s="8" t="s">
        <v>47</v>
      </c>
      <c r="C18" s="8" t="s">
        <v>48</v>
      </c>
      <c r="D18" s="8" t="s">
        <v>49</v>
      </c>
      <c r="E18" s="8" t="s">
        <v>50</v>
      </c>
    </row>
    <row r="19" spans="1:5" x14ac:dyDescent="0.25">
      <c r="A19" s="7">
        <v>35612</v>
      </c>
      <c r="B19" s="8" t="s">
        <v>51</v>
      </c>
      <c r="C19" s="8" t="s">
        <v>52</v>
      </c>
      <c r="D19" s="8" t="s">
        <v>53</v>
      </c>
      <c r="E19" s="8" t="s">
        <v>54</v>
      </c>
    </row>
    <row r="20" spans="1:5" x14ac:dyDescent="0.25">
      <c r="A20" s="7">
        <v>35797</v>
      </c>
      <c r="B20" s="8" t="s">
        <v>55</v>
      </c>
      <c r="C20" s="8" t="s">
        <v>56</v>
      </c>
      <c r="D20" s="8" t="s">
        <v>57</v>
      </c>
      <c r="E20" s="8" t="s">
        <v>58</v>
      </c>
    </row>
    <row r="21" spans="1:5" x14ac:dyDescent="0.25">
      <c r="A21" s="7">
        <v>36342</v>
      </c>
      <c r="B21" s="8" t="s">
        <v>59</v>
      </c>
      <c r="C21" s="8" t="s">
        <v>60</v>
      </c>
      <c r="D21" s="8" t="s">
        <v>61</v>
      </c>
      <c r="E21" s="8" t="s">
        <v>62</v>
      </c>
    </row>
    <row r="22" spans="1:5" x14ac:dyDescent="0.25">
      <c r="A22" s="7">
        <v>35797</v>
      </c>
      <c r="B22" s="8" t="s">
        <v>63</v>
      </c>
      <c r="C22" s="8" t="s">
        <v>64</v>
      </c>
      <c r="D22" s="8" t="s">
        <v>65</v>
      </c>
      <c r="E22" s="8" t="s">
        <v>66</v>
      </c>
    </row>
    <row r="23" spans="1:5" x14ac:dyDescent="0.25">
      <c r="A23" s="7">
        <v>35066</v>
      </c>
      <c r="B23" s="8" t="s">
        <v>67</v>
      </c>
      <c r="C23" s="8" t="s">
        <v>68</v>
      </c>
      <c r="D23" s="8" t="s">
        <v>69</v>
      </c>
      <c r="E23" s="8" t="s">
        <v>70</v>
      </c>
    </row>
    <row r="24" spans="1:5" x14ac:dyDescent="0.25">
      <c r="A24" s="7">
        <v>34701</v>
      </c>
      <c r="B24" s="8" t="s">
        <v>71</v>
      </c>
      <c r="C24" s="8" t="s">
        <v>72</v>
      </c>
      <c r="D24" s="8" t="s">
        <v>73</v>
      </c>
      <c r="E24" s="8" t="s">
        <v>74</v>
      </c>
    </row>
    <row r="25" spans="1:5" x14ac:dyDescent="0.25">
      <c r="A25" s="7">
        <v>40180</v>
      </c>
      <c r="B25" s="8" t="s">
        <v>75</v>
      </c>
      <c r="C25" s="8" t="s">
        <v>76</v>
      </c>
      <c r="D25" s="8" t="s">
        <v>77</v>
      </c>
      <c r="E25" s="8" t="s">
        <v>78</v>
      </c>
    </row>
    <row r="26" spans="1:5" x14ac:dyDescent="0.25">
      <c r="A26" s="7">
        <v>35432</v>
      </c>
      <c r="B26" s="8" t="s">
        <v>79</v>
      </c>
      <c r="C26" s="8" t="s">
        <v>80</v>
      </c>
      <c r="D26" s="8" t="s">
        <v>81</v>
      </c>
      <c r="E26" s="8" t="s">
        <v>82</v>
      </c>
    </row>
    <row r="27" spans="1:5" x14ac:dyDescent="0.25">
      <c r="A27" s="7">
        <v>39264</v>
      </c>
      <c r="B27" s="8" t="s">
        <v>83</v>
      </c>
      <c r="C27" s="8" t="s">
        <v>32</v>
      </c>
      <c r="D27" s="8" t="s">
        <v>84</v>
      </c>
      <c r="E27" s="8" t="s">
        <v>85</v>
      </c>
    </row>
    <row r="28" spans="1:5" x14ac:dyDescent="0.25">
      <c r="A28" s="7">
        <v>40180</v>
      </c>
      <c r="B28" s="8" t="s">
        <v>86</v>
      </c>
      <c r="C28" s="8" t="s">
        <v>87</v>
      </c>
      <c r="D28" s="8" t="s">
        <v>88</v>
      </c>
      <c r="E28" s="8" t="s">
        <v>89</v>
      </c>
    </row>
    <row r="29" spans="1:5" x14ac:dyDescent="0.25">
      <c r="A29" s="7">
        <v>38899</v>
      </c>
      <c r="B29" s="8" t="s">
        <v>90</v>
      </c>
      <c r="C29" s="8" t="s">
        <v>91</v>
      </c>
      <c r="D29" s="8" t="s">
        <v>88</v>
      </c>
      <c r="E29" s="8" t="s">
        <v>92</v>
      </c>
    </row>
    <row r="30" spans="1:5" x14ac:dyDescent="0.25">
      <c r="A30" s="7">
        <v>35247</v>
      </c>
      <c r="B30" s="8" t="s">
        <v>93</v>
      </c>
      <c r="C30" s="8" t="s">
        <v>94</v>
      </c>
      <c r="D30" s="8" t="s">
        <v>95</v>
      </c>
      <c r="E30" s="8" t="s">
        <v>96</v>
      </c>
    </row>
    <row r="31" spans="1:5" x14ac:dyDescent="0.25">
      <c r="A31" s="7">
        <v>37258</v>
      </c>
      <c r="B31" s="8" t="s">
        <v>97</v>
      </c>
      <c r="C31" s="8" t="s">
        <v>98</v>
      </c>
      <c r="D31" s="8" t="s">
        <v>99</v>
      </c>
      <c r="E31" s="8" t="s">
        <v>100</v>
      </c>
    </row>
    <row r="32" spans="1:5" x14ac:dyDescent="0.25">
      <c r="A32" s="7">
        <v>39995</v>
      </c>
      <c r="B32" s="8" t="s">
        <v>101</v>
      </c>
      <c r="C32" s="8" t="s">
        <v>102</v>
      </c>
      <c r="D32" s="8" t="s">
        <v>103</v>
      </c>
      <c r="E32" s="8" t="s">
        <v>104</v>
      </c>
    </row>
    <row r="33" spans="1:5" x14ac:dyDescent="0.25">
      <c r="A33" s="7">
        <v>35066</v>
      </c>
      <c r="B33" s="8" t="s">
        <v>105</v>
      </c>
      <c r="C33" s="8" t="s">
        <v>106</v>
      </c>
      <c r="D33" s="8" t="s">
        <v>107</v>
      </c>
      <c r="E33" s="8" t="s">
        <v>108</v>
      </c>
    </row>
    <row r="34" spans="1:5" x14ac:dyDescent="0.25">
      <c r="A34" s="7">
        <v>40180</v>
      </c>
      <c r="B34" s="8" t="s">
        <v>109</v>
      </c>
      <c r="C34" s="8" t="s">
        <v>110</v>
      </c>
      <c r="D34" s="8" t="s">
        <v>111</v>
      </c>
      <c r="E34" s="8" t="s">
        <v>112</v>
      </c>
    </row>
    <row r="35" spans="1:5" x14ac:dyDescent="0.25">
      <c r="A35" s="7">
        <v>40180</v>
      </c>
      <c r="B35" s="8" t="s">
        <v>113</v>
      </c>
      <c r="C35" s="8" t="s">
        <v>114</v>
      </c>
      <c r="D35" s="8" t="s">
        <v>115</v>
      </c>
      <c r="E35" s="8" t="s">
        <v>116</v>
      </c>
    </row>
    <row r="36" spans="1:5" x14ac:dyDescent="0.25">
      <c r="A36" s="7">
        <v>35612</v>
      </c>
      <c r="B36" s="8" t="s">
        <v>117</v>
      </c>
      <c r="C36" s="8" t="s">
        <v>118</v>
      </c>
      <c r="D36" s="8" t="s">
        <v>111</v>
      </c>
      <c r="E36" s="8" t="s">
        <v>112</v>
      </c>
    </row>
    <row r="37" spans="1:5" x14ac:dyDescent="0.25">
      <c r="A37" s="7">
        <v>39995</v>
      </c>
      <c r="B37" s="8" t="s">
        <v>119</v>
      </c>
      <c r="C37" s="8" t="s">
        <v>120</v>
      </c>
      <c r="D37" s="8" t="s">
        <v>121</v>
      </c>
      <c r="E37" s="8" t="s">
        <v>122</v>
      </c>
    </row>
    <row r="38" spans="1:5" x14ac:dyDescent="0.25">
      <c r="A38" s="7">
        <v>40180</v>
      </c>
      <c r="B38" s="8" t="s">
        <v>123</v>
      </c>
      <c r="C38" s="8" t="s">
        <v>124</v>
      </c>
      <c r="D38" s="8" t="s">
        <v>125</v>
      </c>
      <c r="E38" s="8" t="s">
        <v>126</v>
      </c>
    </row>
    <row r="39" spans="1:5" x14ac:dyDescent="0.25">
      <c r="A39" s="7">
        <v>34516</v>
      </c>
      <c r="B39" s="8" t="s">
        <v>127</v>
      </c>
      <c r="C39" s="8" t="s">
        <v>128</v>
      </c>
      <c r="D39" s="8" t="s">
        <v>129</v>
      </c>
      <c r="E39" s="8" t="s">
        <v>130</v>
      </c>
    </row>
    <row r="40" spans="1:5" x14ac:dyDescent="0.25">
      <c r="A40" s="7">
        <v>40180</v>
      </c>
      <c r="B40" s="8" t="s">
        <v>131</v>
      </c>
      <c r="C40" s="8" t="s">
        <v>132</v>
      </c>
      <c r="D40" s="8" t="s">
        <v>133</v>
      </c>
      <c r="E40" s="8" t="s">
        <v>134</v>
      </c>
    </row>
    <row r="41" spans="1:5" x14ac:dyDescent="0.25">
      <c r="A41" s="7">
        <v>40180</v>
      </c>
      <c r="B41" s="8" t="s">
        <v>135</v>
      </c>
      <c r="C41" s="8" t="s">
        <v>136</v>
      </c>
      <c r="D41" s="8" t="s">
        <v>137</v>
      </c>
      <c r="E41" s="8" t="s">
        <v>138</v>
      </c>
    </row>
    <row r="42" spans="1:5" x14ac:dyDescent="0.25">
      <c r="A42" s="7">
        <v>34881</v>
      </c>
      <c r="B42" s="8" t="s">
        <v>139</v>
      </c>
      <c r="C42" s="8" t="s">
        <v>32</v>
      </c>
      <c r="D42" s="8" t="s">
        <v>140</v>
      </c>
      <c r="E42" s="8" t="s">
        <v>141</v>
      </c>
    </row>
    <row r="43" spans="1:5" x14ac:dyDescent="0.25">
      <c r="A43" s="7">
        <v>35066</v>
      </c>
      <c r="B43" s="8" t="s">
        <v>142</v>
      </c>
      <c r="C43" s="8" t="s">
        <v>143</v>
      </c>
      <c r="D43" s="8" t="s">
        <v>144</v>
      </c>
      <c r="E43" s="8" t="s">
        <v>145</v>
      </c>
    </row>
    <row r="44" spans="1:5" x14ac:dyDescent="0.25">
      <c r="A44" s="7">
        <v>34881</v>
      </c>
      <c r="B44" s="8" t="s">
        <v>146</v>
      </c>
      <c r="C44" s="8" t="s">
        <v>143</v>
      </c>
      <c r="D44" s="8" t="s">
        <v>144</v>
      </c>
      <c r="E44" s="8" t="s">
        <v>147</v>
      </c>
    </row>
    <row r="45" spans="1:5" x14ac:dyDescent="0.25">
      <c r="A45" s="7">
        <v>38899</v>
      </c>
      <c r="B45" s="8" t="s">
        <v>148</v>
      </c>
      <c r="C45" s="8" t="s">
        <v>149</v>
      </c>
      <c r="D45" s="8" t="s">
        <v>150</v>
      </c>
      <c r="E45" s="8" t="s">
        <v>151</v>
      </c>
    </row>
    <row r="46" spans="1:5" x14ac:dyDescent="0.25">
      <c r="A46" s="7">
        <v>40180</v>
      </c>
      <c r="B46" s="8" t="s">
        <v>152</v>
      </c>
      <c r="C46" s="8" t="s">
        <v>153</v>
      </c>
      <c r="D46" s="8" t="s">
        <v>154</v>
      </c>
      <c r="E46" s="8" t="s">
        <v>155</v>
      </c>
    </row>
    <row r="47" spans="1:5" x14ac:dyDescent="0.25">
      <c r="A47" s="7">
        <v>40180</v>
      </c>
      <c r="B47" s="8" t="s">
        <v>156</v>
      </c>
      <c r="C47" s="8" t="s">
        <v>157</v>
      </c>
      <c r="D47" s="8" t="s">
        <v>158</v>
      </c>
      <c r="E47" s="8" t="s">
        <v>159</v>
      </c>
    </row>
    <row r="48" spans="1:5" x14ac:dyDescent="0.25">
      <c r="A48" s="7">
        <v>37623</v>
      </c>
      <c r="B48" s="8" t="s">
        <v>160</v>
      </c>
      <c r="C48" s="8" t="s">
        <v>161</v>
      </c>
      <c r="D48" s="8" t="s">
        <v>162</v>
      </c>
      <c r="E48" s="8" t="s">
        <v>163</v>
      </c>
    </row>
    <row r="49" spans="1:5" x14ac:dyDescent="0.25">
      <c r="A49" s="7">
        <v>35247</v>
      </c>
      <c r="B49" s="8" t="s">
        <v>164</v>
      </c>
      <c r="C49" s="8" t="s">
        <v>165</v>
      </c>
      <c r="D49" s="8" t="s">
        <v>166</v>
      </c>
      <c r="E49" s="8" t="s">
        <v>167</v>
      </c>
    </row>
    <row r="50" spans="1:5" x14ac:dyDescent="0.25">
      <c r="A50" s="7">
        <v>35066</v>
      </c>
      <c r="B50" s="8" t="s">
        <v>168</v>
      </c>
      <c r="C50" s="8" t="s">
        <v>169</v>
      </c>
      <c r="D50" s="8" t="s">
        <v>170</v>
      </c>
      <c r="E50" s="8" t="s">
        <v>171</v>
      </c>
    </row>
    <row r="51" spans="1:5" x14ac:dyDescent="0.25">
      <c r="A51" s="7">
        <v>35247</v>
      </c>
      <c r="B51" s="8" t="s">
        <v>172</v>
      </c>
      <c r="C51" s="8" t="s">
        <v>173</v>
      </c>
      <c r="D51" s="8" t="s">
        <v>174</v>
      </c>
      <c r="E51" s="8" t="s">
        <v>175</v>
      </c>
    </row>
    <row r="52" spans="1:5" x14ac:dyDescent="0.25">
      <c r="A52" s="7">
        <v>34516</v>
      </c>
      <c r="B52" s="8" t="s">
        <v>176</v>
      </c>
      <c r="C52" s="8" t="s">
        <v>177</v>
      </c>
      <c r="D52" s="8" t="s">
        <v>178</v>
      </c>
      <c r="E52" s="8" t="s">
        <v>179</v>
      </c>
    </row>
    <row r="53" spans="1:5" x14ac:dyDescent="0.25">
      <c r="A53" s="7">
        <v>34881</v>
      </c>
      <c r="B53" s="8" t="s">
        <v>180</v>
      </c>
      <c r="C53" s="8" t="s">
        <v>181</v>
      </c>
      <c r="D53" s="8" t="s">
        <v>182</v>
      </c>
      <c r="E53" s="8" t="s">
        <v>183</v>
      </c>
    </row>
    <row r="54" spans="1:5" x14ac:dyDescent="0.25">
      <c r="A54" s="7">
        <v>39449</v>
      </c>
      <c r="B54" s="8" t="s">
        <v>184</v>
      </c>
      <c r="C54" s="8" t="s">
        <v>185</v>
      </c>
      <c r="D54" s="8" t="s">
        <v>186</v>
      </c>
      <c r="E54" s="8" t="s">
        <v>187</v>
      </c>
    </row>
    <row r="55" spans="1:5" x14ac:dyDescent="0.25">
      <c r="A55" s="7">
        <v>39995</v>
      </c>
      <c r="B55" s="8" t="s">
        <v>188</v>
      </c>
      <c r="C55" s="8" t="s">
        <v>189</v>
      </c>
      <c r="D55" s="8" t="s">
        <v>190</v>
      </c>
      <c r="E55" s="8" t="s">
        <v>191</v>
      </c>
    </row>
    <row r="56" spans="1:5" x14ac:dyDescent="0.25">
      <c r="A56" s="7">
        <v>39995</v>
      </c>
      <c r="B56" s="8" t="s">
        <v>192</v>
      </c>
      <c r="C56" s="8" t="s">
        <v>132</v>
      </c>
      <c r="D56" s="8" t="s">
        <v>193</v>
      </c>
      <c r="E56" s="8" t="s">
        <v>194</v>
      </c>
    </row>
    <row r="57" spans="1:5" x14ac:dyDescent="0.25">
      <c r="A57" s="7">
        <v>40180</v>
      </c>
      <c r="B57" s="8" t="s">
        <v>195</v>
      </c>
      <c r="C57" s="8" t="s">
        <v>196</v>
      </c>
      <c r="D57" s="8" t="s">
        <v>197</v>
      </c>
      <c r="E57" s="8" t="s">
        <v>198</v>
      </c>
    </row>
    <row r="58" spans="1:5" x14ac:dyDescent="0.25">
      <c r="A58" s="7">
        <v>36162</v>
      </c>
      <c r="B58" s="8" t="s">
        <v>199</v>
      </c>
      <c r="C58" s="8" t="s">
        <v>200</v>
      </c>
      <c r="D58" s="8" t="s">
        <v>201</v>
      </c>
      <c r="E58" s="8" t="s">
        <v>202</v>
      </c>
    </row>
    <row r="59" spans="1:5" x14ac:dyDescent="0.25">
      <c r="A59" s="7">
        <v>40180</v>
      </c>
      <c r="B59" s="8" t="s">
        <v>203</v>
      </c>
      <c r="C59" s="8" t="s">
        <v>204</v>
      </c>
      <c r="D59" s="8" t="s">
        <v>205</v>
      </c>
      <c r="E59" s="8" t="s">
        <v>206</v>
      </c>
    </row>
    <row r="60" spans="1:5" x14ac:dyDescent="0.25">
      <c r="A60" s="7">
        <v>40180</v>
      </c>
      <c r="B60" s="8" t="s">
        <v>207</v>
      </c>
      <c r="C60" s="8" t="s">
        <v>208</v>
      </c>
      <c r="D60" s="8" t="s">
        <v>209</v>
      </c>
      <c r="E60" s="8" t="s">
        <v>210</v>
      </c>
    </row>
    <row r="61" spans="1:5" x14ac:dyDescent="0.25">
      <c r="A61" s="7">
        <v>34701</v>
      </c>
      <c r="B61" s="8" t="s">
        <v>211</v>
      </c>
      <c r="C61" s="8" t="s">
        <v>212</v>
      </c>
      <c r="D61" s="8" t="s">
        <v>213</v>
      </c>
      <c r="E61" s="8" t="s">
        <v>214</v>
      </c>
    </row>
    <row r="62" spans="1:5" x14ac:dyDescent="0.25">
      <c r="A62" s="7">
        <v>39264</v>
      </c>
      <c r="B62" s="8" t="s">
        <v>215</v>
      </c>
      <c r="C62" s="8" t="s">
        <v>216</v>
      </c>
      <c r="D62" s="8" t="s">
        <v>217</v>
      </c>
      <c r="E62" s="8" t="s">
        <v>218</v>
      </c>
    </row>
    <row r="63" spans="1:5" x14ac:dyDescent="0.25">
      <c r="A63" s="7">
        <v>35432</v>
      </c>
      <c r="B63" s="8" t="s">
        <v>219</v>
      </c>
      <c r="C63" s="8" t="s">
        <v>220</v>
      </c>
      <c r="D63" s="8" t="s">
        <v>221</v>
      </c>
      <c r="E63" s="8" t="s">
        <v>222</v>
      </c>
    </row>
    <row r="64" spans="1:5" x14ac:dyDescent="0.25">
      <c r="A64" s="7">
        <v>39449</v>
      </c>
      <c r="B64" s="8" t="s">
        <v>223</v>
      </c>
      <c r="C64" s="8" t="s">
        <v>224</v>
      </c>
      <c r="D64" s="8" t="s">
        <v>225</v>
      </c>
      <c r="E64" s="8" t="s">
        <v>226</v>
      </c>
    </row>
    <row r="65" spans="1:5" x14ac:dyDescent="0.25">
      <c r="A65" s="7">
        <v>33786</v>
      </c>
      <c r="B65" s="8" t="s">
        <v>227</v>
      </c>
      <c r="C65" s="8" t="s">
        <v>228</v>
      </c>
      <c r="D65" s="8" t="s">
        <v>229</v>
      </c>
      <c r="E65" s="8" t="s">
        <v>230</v>
      </c>
    </row>
    <row r="66" spans="1:5" x14ac:dyDescent="0.25">
      <c r="A66" s="7">
        <v>38899</v>
      </c>
      <c r="B66" s="8" t="s">
        <v>231</v>
      </c>
      <c r="C66" s="8" t="s">
        <v>232</v>
      </c>
      <c r="D66" s="8" t="s">
        <v>233</v>
      </c>
      <c r="E66" s="8" t="s">
        <v>234</v>
      </c>
    </row>
    <row r="67" spans="1:5" x14ac:dyDescent="0.25">
      <c r="A67" s="7">
        <v>35977</v>
      </c>
      <c r="B67" s="8" t="s">
        <v>235</v>
      </c>
      <c r="C67" s="8" t="s">
        <v>236</v>
      </c>
      <c r="D67" s="8" t="s">
        <v>237</v>
      </c>
      <c r="E67" s="8" t="s">
        <v>238</v>
      </c>
    </row>
    <row r="68" spans="1:5" x14ac:dyDescent="0.25">
      <c r="A68" s="7">
        <v>34151</v>
      </c>
      <c r="B68" s="8" t="s">
        <v>239</v>
      </c>
      <c r="C68" s="8" t="s">
        <v>240</v>
      </c>
      <c r="D68" s="8" t="s">
        <v>241</v>
      </c>
      <c r="E68" s="8" t="s">
        <v>242</v>
      </c>
    </row>
    <row r="69" spans="1:5" x14ac:dyDescent="0.25">
      <c r="A69" s="7">
        <v>40180</v>
      </c>
      <c r="B69" s="8" t="s">
        <v>243</v>
      </c>
      <c r="C69" s="8" t="s">
        <v>244</v>
      </c>
      <c r="D69" s="8" t="s">
        <v>245</v>
      </c>
      <c r="E69" s="8" t="s">
        <v>246</v>
      </c>
    </row>
    <row r="70" spans="1:5" x14ac:dyDescent="0.25">
      <c r="A70" s="7">
        <v>40180</v>
      </c>
      <c r="B70" s="8" t="s">
        <v>247</v>
      </c>
      <c r="C70" s="8" t="s">
        <v>248</v>
      </c>
      <c r="D70" s="8" t="s">
        <v>249</v>
      </c>
      <c r="E70" s="8" t="s">
        <v>250</v>
      </c>
    </row>
    <row r="71" spans="1:5" x14ac:dyDescent="0.25">
      <c r="A71" s="7">
        <v>38534</v>
      </c>
      <c r="B71" s="8" t="s">
        <v>251</v>
      </c>
      <c r="C71" s="8" t="s">
        <v>252</v>
      </c>
      <c r="D71" s="8" t="s">
        <v>253</v>
      </c>
      <c r="E71" s="8" t="s">
        <v>254</v>
      </c>
    </row>
    <row r="72" spans="1:5" x14ac:dyDescent="0.25">
      <c r="A72" s="7">
        <v>40180</v>
      </c>
      <c r="B72" s="8" t="s">
        <v>255</v>
      </c>
      <c r="C72" s="8" t="s">
        <v>256</v>
      </c>
      <c r="D72" s="8" t="s">
        <v>257</v>
      </c>
      <c r="E72" s="8" t="s">
        <v>258</v>
      </c>
    </row>
    <row r="73" spans="1:5" x14ac:dyDescent="0.25">
      <c r="A73" s="7">
        <v>33786</v>
      </c>
      <c r="B73" s="8" t="s">
        <v>259</v>
      </c>
      <c r="C73" s="8" t="s">
        <v>260</v>
      </c>
      <c r="D73" s="8" t="s">
        <v>261</v>
      </c>
      <c r="E73" s="8" t="s">
        <v>262</v>
      </c>
    </row>
    <row r="74" spans="1:5" x14ac:dyDescent="0.25">
      <c r="A74" s="7">
        <v>33786</v>
      </c>
      <c r="B74" s="8" t="s">
        <v>263</v>
      </c>
      <c r="C74" s="8" t="s">
        <v>264</v>
      </c>
      <c r="D74" s="8" t="s">
        <v>265</v>
      </c>
      <c r="E74" s="8" t="s">
        <v>266</v>
      </c>
    </row>
    <row r="75" spans="1:5" x14ac:dyDescent="0.25">
      <c r="A75" s="7">
        <v>35247</v>
      </c>
      <c r="B75" s="8" t="s">
        <v>267</v>
      </c>
      <c r="C75" s="8" t="s">
        <v>268</v>
      </c>
      <c r="D75" s="8" t="s">
        <v>269</v>
      </c>
      <c r="E75" s="8" t="s">
        <v>270</v>
      </c>
    </row>
    <row r="76" spans="1:5" x14ac:dyDescent="0.25">
      <c r="A76" s="7">
        <v>36527</v>
      </c>
      <c r="B76" s="8" t="s">
        <v>271</v>
      </c>
      <c r="C76" s="8" t="s">
        <v>272</v>
      </c>
      <c r="D76" s="8" t="s">
        <v>273</v>
      </c>
      <c r="E76" s="8" t="s">
        <v>274</v>
      </c>
    </row>
    <row r="77" spans="1:5" x14ac:dyDescent="0.25">
      <c r="A77" s="7">
        <v>40180</v>
      </c>
      <c r="B77" s="8" t="s">
        <v>275</v>
      </c>
      <c r="C77" s="8" t="s">
        <v>276</v>
      </c>
      <c r="D77" s="8" t="s">
        <v>277</v>
      </c>
      <c r="E77" s="8" t="s">
        <v>278</v>
      </c>
    </row>
    <row r="78" spans="1:5" x14ac:dyDescent="0.25">
      <c r="A78" s="7">
        <v>40180</v>
      </c>
      <c r="B78" s="8" t="s">
        <v>279</v>
      </c>
      <c r="C78" s="8" t="s">
        <v>280</v>
      </c>
      <c r="D78" s="8" t="s">
        <v>281</v>
      </c>
      <c r="E78" s="8" t="s">
        <v>282</v>
      </c>
    </row>
    <row r="79" spans="1:5" x14ac:dyDescent="0.25">
      <c r="A79" s="7">
        <v>35066</v>
      </c>
      <c r="B79" s="8" t="s">
        <v>283</v>
      </c>
      <c r="C79" s="8" t="s">
        <v>284</v>
      </c>
      <c r="D79" s="8" t="s">
        <v>285</v>
      </c>
      <c r="E79" s="8" t="s">
        <v>286</v>
      </c>
    </row>
    <row r="80" spans="1:5" x14ac:dyDescent="0.25">
      <c r="A80" s="7">
        <v>34336</v>
      </c>
      <c r="B80" s="8" t="s">
        <v>287</v>
      </c>
      <c r="C80" s="8" t="s">
        <v>288</v>
      </c>
      <c r="D80" s="8" t="s">
        <v>289</v>
      </c>
      <c r="E80" s="8" t="s">
        <v>290</v>
      </c>
    </row>
    <row r="81" spans="1:5" x14ac:dyDescent="0.25">
      <c r="A81" s="7">
        <v>40180</v>
      </c>
      <c r="B81" s="8" t="s">
        <v>291</v>
      </c>
      <c r="C81" s="8" t="s">
        <v>292</v>
      </c>
      <c r="D81" s="8" t="s">
        <v>293</v>
      </c>
      <c r="E81" s="8" t="s">
        <v>294</v>
      </c>
    </row>
    <row r="82" spans="1:5" x14ac:dyDescent="0.25">
      <c r="A82" s="7">
        <v>35066</v>
      </c>
      <c r="B82" s="8" t="s">
        <v>295</v>
      </c>
      <c r="C82" s="8" t="s">
        <v>296</v>
      </c>
      <c r="D82" s="8" t="s">
        <v>297</v>
      </c>
      <c r="E82" s="8" t="s">
        <v>298</v>
      </c>
    </row>
    <row r="83" spans="1:5" x14ac:dyDescent="0.25">
      <c r="A83" s="7">
        <v>39084</v>
      </c>
      <c r="B83" s="8" t="s">
        <v>299</v>
      </c>
      <c r="C83" s="8" t="s">
        <v>300</v>
      </c>
      <c r="D83" s="8" t="s">
        <v>301</v>
      </c>
      <c r="E83" s="8" t="s">
        <v>302</v>
      </c>
    </row>
    <row r="84" spans="1:5" x14ac:dyDescent="0.25">
      <c r="A84" s="7">
        <v>40180</v>
      </c>
      <c r="B84" s="8" t="s">
        <v>303</v>
      </c>
      <c r="C84" s="8" t="s">
        <v>304</v>
      </c>
      <c r="D84" s="8" t="s">
        <v>305</v>
      </c>
      <c r="E84" s="8" t="s">
        <v>306</v>
      </c>
    </row>
    <row r="85" spans="1:5" x14ac:dyDescent="0.25">
      <c r="A85" s="7">
        <v>37438</v>
      </c>
      <c r="B85" s="8" t="s">
        <v>307</v>
      </c>
      <c r="C85" s="8" t="s">
        <v>308</v>
      </c>
      <c r="D85" s="8" t="s">
        <v>309</v>
      </c>
      <c r="E85" s="8" t="s">
        <v>310</v>
      </c>
    </row>
    <row r="86" spans="1:5" x14ac:dyDescent="0.25">
      <c r="A86" s="7">
        <v>40180</v>
      </c>
      <c r="B86" s="8" t="s">
        <v>311</v>
      </c>
      <c r="C86" s="8" t="s">
        <v>312</v>
      </c>
      <c r="D86" s="8" t="s">
        <v>313</v>
      </c>
      <c r="E86" s="8" t="s">
        <v>314</v>
      </c>
    </row>
    <row r="87" spans="1:5" x14ac:dyDescent="0.25">
      <c r="A87" s="7">
        <v>39995</v>
      </c>
      <c r="B87" s="8" t="s">
        <v>315</v>
      </c>
      <c r="C87" s="8" t="s">
        <v>316</v>
      </c>
      <c r="D87" s="8" t="s">
        <v>317</v>
      </c>
      <c r="E87" s="8" t="s">
        <v>318</v>
      </c>
    </row>
    <row r="88" spans="1:5" x14ac:dyDescent="0.25">
      <c r="A88" s="7">
        <v>37988</v>
      </c>
      <c r="B88" s="8" t="s">
        <v>319</v>
      </c>
      <c r="C88" s="8" t="s">
        <v>320</v>
      </c>
      <c r="D88" s="8" t="s">
        <v>321</v>
      </c>
      <c r="E88" s="8" t="s">
        <v>322</v>
      </c>
    </row>
    <row r="89" spans="1:5" x14ac:dyDescent="0.25">
      <c r="A89" s="7">
        <v>33971</v>
      </c>
      <c r="B89" s="8" t="s">
        <v>323</v>
      </c>
      <c r="C89" s="8" t="s">
        <v>324</v>
      </c>
      <c r="D89" s="8" t="s">
        <v>325</v>
      </c>
      <c r="E89" s="8" t="s">
        <v>326</v>
      </c>
    </row>
    <row r="90" spans="1:5" x14ac:dyDescent="0.25">
      <c r="A90" s="7">
        <v>38899</v>
      </c>
      <c r="B90" s="8" t="s">
        <v>327</v>
      </c>
      <c r="C90" s="8" t="s">
        <v>328</v>
      </c>
      <c r="D90" s="8" t="s">
        <v>329</v>
      </c>
      <c r="E90" s="8" t="s">
        <v>330</v>
      </c>
    </row>
    <row r="91" spans="1:5" x14ac:dyDescent="0.25">
      <c r="A91" s="7">
        <v>39815</v>
      </c>
      <c r="B91" s="8" t="s">
        <v>331</v>
      </c>
      <c r="C91" s="8" t="s">
        <v>332</v>
      </c>
      <c r="D91" s="8" t="s">
        <v>333</v>
      </c>
      <c r="E91" s="8" t="s">
        <v>334</v>
      </c>
    </row>
    <row r="92" spans="1:5" x14ac:dyDescent="0.25">
      <c r="A92" s="7">
        <v>35432</v>
      </c>
      <c r="B92" s="8" t="s">
        <v>335</v>
      </c>
      <c r="C92" s="8" t="s">
        <v>336</v>
      </c>
      <c r="D92" s="8" t="s">
        <v>337</v>
      </c>
      <c r="E92" s="8" t="s">
        <v>338</v>
      </c>
    </row>
    <row r="93" spans="1:5" x14ac:dyDescent="0.25">
      <c r="A93" s="7">
        <v>36708</v>
      </c>
      <c r="B93" s="8" t="s">
        <v>339</v>
      </c>
      <c r="C93" s="8" t="s">
        <v>340</v>
      </c>
      <c r="D93" s="8" t="s">
        <v>341</v>
      </c>
      <c r="E93" s="8" t="s">
        <v>342</v>
      </c>
    </row>
    <row r="94" spans="1:5" x14ac:dyDescent="0.25">
      <c r="A94" s="7">
        <v>36708</v>
      </c>
      <c r="B94" s="8" t="s">
        <v>343</v>
      </c>
      <c r="C94" s="8" t="s">
        <v>344</v>
      </c>
      <c r="D94" s="8" t="s">
        <v>345</v>
      </c>
      <c r="E94" s="8" t="s">
        <v>346</v>
      </c>
    </row>
    <row r="95" spans="1:5" x14ac:dyDescent="0.25">
      <c r="A95" s="7">
        <v>39449</v>
      </c>
      <c r="B95" s="8" t="s">
        <v>347</v>
      </c>
      <c r="C95" s="8" t="s">
        <v>348</v>
      </c>
      <c r="D95" s="8" t="s">
        <v>349</v>
      </c>
      <c r="E95" s="8" t="s">
        <v>350</v>
      </c>
    </row>
    <row r="96" spans="1:5" x14ac:dyDescent="0.25">
      <c r="A96" s="7">
        <v>38899</v>
      </c>
      <c r="B96" s="8" t="s">
        <v>351</v>
      </c>
      <c r="C96" s="8" t="s">
        <v>352</v>
      </c>
      <c r="D96" s="8" t="s">
        <v>353</v>
      </c>
      <c r="E96" s="8" t="s">
        <v>354</v>
      </c>
    </row>
    <row r="97" spans="1:5" x14ac:dyDescent="0.25">
      <c r="A97" s="7">
        <v>39264</v>
      </c>
      <c r="B97" s="8" t="s">
        <v>355</v>
      </c>
      <c r="C97" s="8" t="s">
        <v>356</v>
      </c>
      <c r="D97" s="8" t="s">
        <v>357</v>
      </c>
      <c r="E97" s="8" t="s">
        <v>358</v>
      </c>
    </row>
    <row r="98" spans="1:5" x14ac:dyDescent="0.25">
      <c r="A98" s="7">
        <v>34151</v>
      </c>
      <c r="B98" s="8" t="s">
        <v>359</v>
      </c>
      <c r="C98" s="8" t="s">
        <v>360</v>
      </c>
      <c r="D98" s="8" t="s">
        <v>361</v>
      </c>
      <c r="E98" s="8" t="s">
        <v>362</v>
      </c>
    </row>
    <row r="99" spans="1:5" x14ac:dyDescent="0.25">
      <c r="A99" s="7">
        <v>39264</v>
      </c>
      <c r="B99" s="8" t="s">
        <v>363</v>
      </c>
      <c r="C99" s="8" t="s">
        <v>15</v>
      </c>
      <c r="D99" s="8" t="s">
        <v>364</v>
      </c>
      <c r="E99" s="8" t="s">
        <v>13</v>
      </c>
    </row>
    <row r="100" spans="1:5" x14ac:dyDescent="0.25">
      <c r="A100" s="7">
        <v>38719</v>
      </c>
      <c r="B100" s="8" t="s">
        <v>365</v>
      </c>
      <c r="C100" s="8" t="s">
        <v>366</v>
      </c>
      <c r="D100" s="8" t="s">
        <v>367</v>
      </c>
      <c r="E100" s="8" t="s">
        <v>368</v>
      </c>
    </row>
    <row r="101" spans="1:5" x14ac:dyDescent="0.25">
      <c r="A101" s="7">
        <v>39449</v>
      </c>
      <c r="B101" s="8" t="s">
        <v>369</v>
      </c>
      <c r="C101" s="8" t="s">
        <v>370</v>
      </c>
      <c r="D101" s="8" t="s">
        <v>371</v>
      </c>
      <c r="E101" s="8" t="s">
        <v>372</v>
      </c>
    </row>
    <row r="102" spans="1:5" x14ac:dyDescent="0.25">
      <c r="A102" s="7">
        <v>39815</v>
      </c>
      <c r="B102" s="8" t="s">
        <v>373</v>
      </c>
      <c r="C102" s="8" t="s">
        <v>374</v>
      </c>
      <c r="D102" s="8" t="s">
        <v>375</v>
      </c>
      <c r="E102" s="8" t="s">
        <v>376</v>
      </c>
    </row>
    <row r="103" spans="1:5" x14ac:dyDescent="0.25">
      <c r="A103" s="7">
        <v>40180</v>
      </c>
      <c r="B103" s="8" t="s">
        <v>377</v>
      </c>
      <c r="C103" s="8" t="s">
        <v>378</v>
      </c>
      <c r="D103" s="8" t="s">
        <v>379</v>
      </c>
      <c r="E103" s="8" t="s">
        <v>380</v>
      </c>
    </row>
    <row r="104" spans="1:5" x14ac:dyDescent="0.25">
      <c r="A104" s="7">
        <v>35432</v>
      </c>
      <c r="B104" s="8" t="s">
        <v>381</v>
      </c>
      <c r="C104" s="8" t="s">
        <v>382</v>
      </c>
      <c r="D104" s="8" t="s">
        <v>383</v>
      </c>
      <c r="E104" s="8" t="s">
        <v>384</v>
      </c>
    </row>
    <row r="105" spans="1:5" x14ac:dyDescent="0.25">
      <c r="A105" s="7">
        <v>34151</v>
      </c>
      <c r="B105" s="8" t="s">
        <v>385</v>
      </c>
      <c r="C105" s="8" t="s">
        <v>386</v>
      </c>
      <c r="D105" s="8" t="s">
        <v>387</v>
      </c>
      <c r="E105" s="8" t="s">
        <v>388</v>
      </c>
    </row>
    <row r="106" spans="1:5" x14ac:dyDescent="0.25">
      <c r="A106" s="7">
        <v>37803</v>
      </c>
      <c r="B106" s="8" t="s">
        <v>389</v>
      </c>
      <c r="C106" s="8" t="s">
        <v>390</v>
      </c>
      <c r="D106" s="8" t="s">
        <v>391</v>
      </c>
      <c r="E106" s="8" t="s">
        <v>392</v>
      </c>
    </row>
    <row r="107" spans="1:5" x14ac:dyDescent="0.25">
      <c r="A107" s="7">
        <v>38354</v>
      </c>
      <c r="B107" s="8" t="s">
        <v>393</v>
      </c>
      <c r="C107" s="8" t="s">
        <v>394</v>
      </c>
      <c r="D107" s="8" t="s">
        <v>395</v>
      </c>
      <c r="E107" s="8" t="s">
        <v>206</v>
      </c>
    </row>
    <row r="108" spans="1:5" x14ac:dyDescent="0.25">
      <c r="A108" s="7">
        <v>39995</v>
      </c>
      <c r="B108" s="8" t="s">
        <v>396</v>
      </c>
      <c r="C108" s="8" t="s">
        <v>397</v>
      </c>
      <c r="D108" s="8" t="s">
        <v>398</v>
      </c>
      <c r="E108" s="8" t="s">
        <v>254</v>
      </c>
    </row>
    <row r="109" spans="1:5" x14ac:dyDescent="0.25">
      <c r="A109" s="7">
        <v>40180</v>
      </c>
      <c r="B109" s="8" t="s">
        <v>399</v>
      </c>
      <c r="C109" s="8" t="s">
        <v>400</v>
      </c>
      <c r="D109" s="8" t="s">
        <v>401</v>
      </c>
      <c r="E109" s="8" t="s">
        <v>402</v>
      </c>
    </row>
    <row r="110" spans="1:5" x14ac:dyDescent="0.25">
      <c r="A110" s="7">
        <v>33786</v>
      </c>
      <c r="B110" s="8" t="s">
        <v>403</v>
      </c>
      <c r="C110" s="8" t="s">
        <v>404</v>
      </c>
      <c r="D110" s="8" t="s">
        <v>405</v>
      </c>
      <c r="E110" s="8" t="s">
        <v>406</v>
      </c>
    </row>
    <row r="111" spans="1:5" x14ac:dyDescent="0.25">
      <c r="A111" s="7">
        <v>39995</v>
      </c>
      <c r="B111" s="8" t="s">
        <v>407</v>
      </c>
      <c r="C111" s="8" t="s">
        <v>408</v>
      </c>
      <c r="D111" s="8" t="s">
        <v>409</v>
      </c>
      <c r="E111" s="8" t="s">
        <v>410</v>
      </c>
    </row>
    <row r="112" spans="1:5" x14ac:dyDescent="0.25">
      <c r="A112" s="7">
        <v>35797</v>
      </c>
      <c r="B112" s="8" t="s">
        <v>411</v>
      </c>
      <c r="C112" s="8" t="s">
        <v>412</v>
      </c>
      <c r="D112" s="8" t="s">
        <v>413</v>
      </c>
      <c r="E112" s="8" t="s">
        <v>414</v>
      </c>
    </row>
    <row r="113" spans="1:5" x14ac:dyDescent="0.25">
      <c r="A113" s="7">
        <v>39264</v>
      </c>
      <c r="B113" s="8" t="s">
        <v>415</v>
      </c>
      <c r="C113" s="8" t="s">
        <v>416</v>
      </c>
      <c r="D113" s="8" t="s">
        <v>417</v>
      </c>
      <c r="E113" s="8" t="s">
        <v>418</v>
      </c>
    </row>
    <row r="114" spans="1:5" x14ac:dyDescent="0.25">
      <c r="A114" s="7">
        <v>34881</v>
      </c>
      <c r="B114" s="8" t="s">
        <v>419</v>
      </c>
      <c r="C114" s="8" t="s">
        <v>420</v>
      </c>
      <c r="D114" s="8" t="s">
        <v>421</v>
      </c>
      <c r="E114" s="8" t="s">
        <v>422</v>
      </c>
    </row>
    <row r="115" spans="1:5" x14ac:dyDescent="0.25">
      <c r="A115" s="7">
        <v>34516</v>
      </c>
      <c r="B115" s="8" t="s">
        <v>423</v>
      </c>
      <c r="C115" s="8" t="s">
        <v>424</v>
      </c>
      <c r="D115" s="8" t="s">
        <v>425</v>
      </c>
      <c r="E115" s="8" t="s">
        <v>426</v>
      </c>
    </row>
    <row r="116" spans="1:5" x14ac:dyDescent="0.25">
      <c r="A116" s="7">
        <v>36162</v>
      </c>
      <c r="B116" s="8" t="s">
        <v>427</v>
      </c>
      <c r="C116" s="8" t="s">
        <v>428</v>
      </c>
      <c r="D116" s="8" t="s">
        <v>429</v>
      </c>
      <c r="E116" s="8" t="s">
        <v>430</v>
      </c>
    </row>
    <row r="117" spans="1:5" x14ac:dyDescent="0.25">
      <c r="A117" s="7">
        <v>39084</v>
      </c>
      <c r="B117" s="8" t="s">
        <v>431</v>
      </c>
      <c r="C117" s="8" t="s">
        <v>432</v>
      </c>
      <c r="D117" s="8" t="s">
        <v>433</v>
      </c>
      <c r="E117" s="8" t="s">
        <v>434</v>
      </c>
    </row>
    <row r="118" spans="1:5" x14ac:dyDescent="0.25">
      <c r="A118" s="7">
        <v>39264</v>
      </c>
      <c r="B118" s="8" t="s">
        <v>435</v>
      </c>
      <c r="C118" s="8" t="s">
        <v>436</v>
      </c>
      <c r="D118" s="8" t="s">
        <v>437</v>
      </c>
      <c r="E118" s="8" t="s">
        <v>438</v>
      </c>
    </row>
    <row r="119" spans="1:5" x14ac:dyDescent="0.25">
      <c r="A119" s="7">
        <v>36708</v>
      </c>
      <c r="B119" s="8" t="s">
        <v>439</v>
      </c>
      <c r="C119" s="8" t="s">
        <v>440</v>
      </c>
      <c r="D119" s="8" t="s">
        <v>441</v>
      </c>
      <c r="E119" s="8" t="s">
        <v>442</v>
      </c>
    </row>
    <row r="120" spans="1:5" x14ac:dyDescent="0.25">
      <c r="A120" s="7">
        <v>38169</v>
      </c>
      <c r="B120" s="8" t="s">
        <v>443</v>
      </c>
      <c r="C120" s="8" t="s">
        <v>444</v>
      </c>
      <c r="D120" s="8" t="s">
        <v>445</v>
      </c>
      <c r="E120" s="8" t="s">
        <v>446</v>
      </c>
    </row>
    <row r="121" spans="1:5" x14ac:dyDescent="0.25">
      <c r="A121" s="7">
        <v>34151</v>
      </c>
      <c r="B121" s="8" t="s">
        <v>447</v>
      </c>
      <c r="C121" s="8" t="s">
        <v>448</v>
      </c>
      <c r="D121" s="8" t="s">
        <v>449</v>
      </c>
      <c r="E121" s="8" t="s">
        <v>450</v>
      </c>
    </row>
    <row r="122" spans="1:5" x14ac:dyDescent="0.25">
      <c r="A122" s="7">
        <v>39815</v>
      </c>
      <c r="B122" s="8" t="s">
        <v>451</v>
      </c>
      <c r="C122" s="8" t="s">
        <v>452</v>
      </c>
      <c r="D122" s="8" t="s">
        <v>453</v>
      </c>
      <c r="E122" s="8" t="s">
        <v>454</v>
      </c>
    </row>
    <row r="123" spans="1:5" x14ac:dyDescent="0.25">
      <c r="A123" s="7">
        <v>34701</v>
      </c>
      <c r="B123" s="8" t="s">
        <v>455</v>
      </c>
      <c r="C123" s="8" t="s">
        <v>456</v>
      </c>
      <c r="D123" s="8" t="s">
        <v>457</v>
      </c>
      <c r="E123" s="8" t="s">
        <v>458</v>
      </c>
    </row>
    <row r="124" spans="1:5" x14ac:dyDescent="0.25">
      <c r="A124" s="7">
        <v>35066</v>
      </c>
      <c r="B124" s="8" t="s">
        <v>459</v>
      </c>
      <c r="C124" s="8" t="s">
        <v>460</v>
      </c>
      <c r="D124" s="8" t="s">
        <v>461</v>
      </c>
      <c r="E124" s="8" t="s">
        <v>462</v>
      </c>
    </row>
    <row r="125" spans="1:5" x14ac:dyDescent="0.25">
      <c r="A125" s="7">
        <v>39995</v>
      </c>
      <c r="B125" s="8" t="s">
        <v>463</v>
      </c>
      <c r="C125" s="8" t="s">
        <v>464</v>
      </c>
      <c r="D125" s="8" t="s">
        <v>465</v>
      </c>
      <c r="E125" s="8" t="s">
        <v>466</v>
      </c>
    </row>
    <row r="126" spans="1:5" x14ac:dyDescent="0.25">
      <c r="A126" s="7">
        <v>39449</v>
      </c>
      <c r="B126" s="8" t="s">
        <v>467</v>
      </c>
      <c r="C126" s="8" t="s">
        <v>468</v>
      </c>
      <c r="D126" s="8" t="s">
        <v>469</v>
      </c>
      <c r="E126" s="8" t="s">
        <v>470</v>
      </c>
    </row>
    <row r="127" spans="1:5" x14ac:dyDescent="0.25">
      <c r="A127" s="7">
        <v>40180</v>
      </c>
      <c r="B127" s="8" t="s">
        <v>471</v>
      </c>
      <c r="C127" s="8" t="s">
        <v>472</v>
      </c>
      <c r="D127" s="8" t="s">
        <v>473</v>
      </c>
      <c r="E127" s="8" t="s">
        <v>474</v>
      </c>
    </row>
    <row r="128" spans="1:5" x14ac:dyDescent="0.25">
      <c r="A128" s="7">
        <v>34701</v>
      </c>
      <c r="B128" s="8" t="s">
        <v>475</v>
      </c>
      <c r="C128" s="8" t="s">
        <v>476</v>
      </c>
      <c r="D128" s="8" t="s">
        <v>477</v>
      </c>
      <c r="E128" s="8" t="s">
        <v>478</v>
      </c>
    </row>
    <row r="129" spans="1:5" x14ac:dyDescent="0.25">
      <c r="A129" s="7">
        <v>39264</v>
      </c>
      <c r="B129" s="8" t="s">
        <v>479</v>
      </c>
      <c r="C129" s="8" t="s">
        <v>480</v>
      </c>
      <c r="D129" s="8" t="s">
        <v>481</v>
      </c>
      <c r="E129" s="8" t="s">
        <v>482</v>
      </c>
    </row>
    <row r="130" spans="1:5" x14ac:dyDescent="0.25">
      <c r="A130" s="7">
        <v>37258</v>
      </c>
      <c r="B130" s="8" t="s">
        <v>483</v>
      </c>
      <c r="C130" s="8" t="s">
        <v>484</v>
      </c>
      <c r="D130" s="8" t="s">
        <v>485</v>
      </c>
      <c r="E130" s="8" t="s">
        <v>486</v>
      </c>
    </row>
    <row r="131" spans="1:5" x14ac:dyDescent="0.25">
      <c r="A131" s="7">
        <v>39449</v>
      </c>
      <c r="B131" s="8" t="s">
        <v>487</v>
      </c>
      <c r="C131" s="8" t="s">
        <v>488</v>
      </c>
      <c r="D131" s="8" t="s">
        <v>489</v>
      </c>
      <c r="E131" s="8" t="s">
        <v>490</v>
      </c>
    </row>
    <row r="132" spans="1:5" x14ac:dyDescent="0.25">
      <c r="A132" s="7">
        <v>39630</v>
      </c>
      <c r="B132" s="8" t="s">
        <v>491</v>
      </c>
      <c r="C132" s="8" t="s">
        <v>492</v>
      </c>
      <c r="D132" s="8" t="s">
        <v>493</v>
      </c>
      <c r="E132" s="8" t="s">
        <v>494</v>
      </c>
    </row>
    <row r="133" spans="1:5" x14ac:dyDescent="0.25">
      <c r="A133" s="7">
        <v>40180</v>
      </c>
      <c r="B133" s="8" t="s">
        <v>495</v>
      </c>
      <c r="C133" s="8" t="s">
        <v>496</v>
      </c>
      <c r="D133" s="8" t="s">
        <v>497</v>
      </c>
      <c r="E133" s="8" t="s">
        <v>498</v>
      </c>
    </row>
    <row r="134" spans="1:5" x14ac:dyDescent="0.25">
      <c r="A134" s="7">
        <v>34516</v>
      </c>
      <c r="B134" s="8" t="s">
        <v>499</v>
      </c>
      <c r="C134" s="8" t="s">
        <v>500</v>
      </c>
      <c r="D134" s="8" t="s">
        <v>501</v>
      </c>
      <c r="E134" s="8" t="s">
        <v>502</v>
      </c>
    </row>
    <row r="135" spans="1:5" x14ac:dyDescent="0.25">
      <c r="A135" s="7">
        <v>36527</v>
      </c>
      <c r="B135" s="8" t="s">
        <v>503</v>
      </c>
      <c r="C135" s="8" t="s">
        <v>504</v>
      </c>
      <c r="D135" s="8" t="s">
        <v>505</v>
      </c>
      <c r="E135" s="8" t="s">
        <v>506</v>
      </c>
    </row>
    <row r="136" spans="1:5" x14ac:dyDescent="0.25">
      <c r="A136" s="7">
        <v>35977</v>
      </c>
      <c r="B136" s="8" t="s">
        <v>507</v>
      </c>
      <c r="C136" s="8" t="s">
        <v>508</v>
      </c>
      <c r="D136" s="8" t="s">
        <v>509</v>
      </c>
      <c r="E136" s="8" t="s">
        <v>510</v>
      </c>
    </row>
    <row r="137" spans="1:5" x14ac:dyDescent="0.25">
      <c r="A137" s="7">
        <v>34881</v>
      </c>
      <c r="B137" s="8" t="s">
        <v>511</v>
      </c>
      <c r="C137" s="8" t="s">
        <v>512</v>
      </c>
      <c r="D137" s="8" t="s">
        <v>513</v>
      </c>
      <c r="E137" s="8" t="s">
        <v>514</v>
      </c>
    </row>
    <row r="138" spans="1:5" x14ac:dyDescent="0.25">
      <c r="A138" s="7">
        <v>39995</v>
      </c>
      <c r="B138" s="8" t="s">
        <v>515</v>
      </c>
      <c r="C138" s="8" t="s">
        <v>516</v>
      </c>
      <c r="D138" s="8" t="s">
        <v>517</v>
      </c>
      <c r="E138" s="8" t="s">
        <v>518</v>
      </c>
    </row>
    <row r="139" spans="1:5" x14ac:dyDescent="0.25">
      <c r="A139" s="7">
        <v>37803</v>
      </c>
      <c r="B139" s="8" t="s">
        <v>519</v>
      </c>
      <c r="C139" s="8" t="s">
        <v>520</v>
      </c>
      <c r="D139" s="8" t="s">
        <v>521</v>
      </c>
      <c r="E139" s="8" t="s">
        <v>522</v>
      </c>
    </row>
    <row r="140" spans="1:5" x14ac:dyDescent="0.25">
      <c r="A140" s="7">
        <v>39995</v>
      </c>
      <c r="B140" s="8" t="s">
        <v>523</v>
      </c>
      <c r="C140" s="8" t="s">
        <v>524</v>
      </c>
      <c r="D140" s="8" t="s">
        <v>525</v>
      </c>
      <c r="E140" s="8" t="s">
        <v>526</v>
      </c>
    </row>
    <row r="141" spans="1:5" x14ac:dyDescent="0.25">
      <c r="A141" s="7">
        <v>39264</v>
      </c>
      <c r="B141" s="8" t="s">
        <v>527</v>
      </c>
      <c r="C141" s="8" t="s">
        <v>528</v>
      </c>
      <c r="D141" s="8" t="s">
        <v>529</v>
      </c>
      <c r="E141" s="8" t="s">
        <v>13</v>
      </c>
    </row>
    <row r="142" spans="1:5" x14ac:dyDescent="0.25">
      <c r="A142" s="7">
        <v>35247</v>
      </c>
      <c r="B142" s="8" t="s">
        <v>530</v>
      </c>
      <c r="C142" s="8" t="s">
        <v>528</v>
      </c>
      <c r="D142" s="8" t="s">
        <v>531</v>
      </c>
      <c r="E142" s="8" t="s">
        <v>13</v>
      </c>
    </row>
    <row r="143" spans="1:5" x14ac:dyDescent="0.25">
      <c r="A143" s="7">
        <v>39995</v>
      </c>
      <c r="B143" s="8" t="s">
        <v>532</v>
      </c>
      <c r="C143" s="8" t="s">
        <v>533</v>
      </c>
      <c r="D143" s="8" t="s">
        <v>534</v>
      </c>
      <c r="E143" s="8" t="s">
        <v>535</v>
      </c>
    </row>
    <row r="144" spans="1:5" x14ac:dyDescent="0.25">
      <c r="A144" s="7">
        <v>36342</v>
      </c>
      <c r="B144" s="8" t="s">
        <v>536</v>
      </c>
      <c r="C144" s="8" t="s">
        <v>537</v>
      </c>
      <c r="D144" s="8" t="s">
        <v>538</v>
      </c>
      <c r="E144" s="8" t="s">
        <v>539</v>
      </c>
    </row>
    <row r="145" spans="1:5" x14ac:dyDescent="0.25">
      <c r="A145" s="7">
        <v>40180</v>
      </c>
      <c r="B145" s="8" t="s">
        <v>540</v>
      </c>
      <c r="C145" s="8" t="s">
        <v>541</v>
      </c>
      <c r="D145" s="8" t="s">
        <v>542</v>
      </c>
      <c r="E145" s="8" t="s">
        <v>543</v>
      </c>
    </row>
    <row r="146" spans="1:5" x14ac:dyDescent="0.25">
      <c r="A146" s="7">
        <v>34151</v>
      </c>
      <c r="B146" s="8" t="s">
        <v>544</v>
      </c>
      <c r="C146" s="8" t="s">
        <v>545</v>
      </c>
      <c r="D146" s="8" t="s">
        <v>546</v>
      </c>
      <c r="E146" s="8" t="s">
        <v>547</v>
      </c>
    </row>
    <row r="147" spans="1:5" x14ac:dyDescent="0.25">
      <c r="A147" s="7">
        <v>39995</v>
      </c>
      <c r="B147" s="8" t="s">
        <v>548</v>
      </c>
      <c r="C147" s="8" t="s">
        <v>549</v>
      </c>
      <c r="D147" s="8" t="s">
        <v>550</v>
      </c>
      <c r="E147" s="8" t="s">
        <v>551</v>
      </c>
    </row>
    <row r="148" spans="1:5" x14ac:dyDescent="0.25">
      <c r="A148" s="7">
        <v>39815</v>
      </c>
      <c r="B148" s="8" t="s">
        <v>552</v>
      </c>
      <c r="C148" s="8" t="s">
        <v>553</v>
      </c>
      <c r="D148" s="8" t="s">
        <v>554</v>
      </c>
      <c r="E148" s="8" t="s">
        <v>555</v>
      </c>
    </row>
    <row r="149" spans="1:5" x14ac:dyDescent="0.25">
      <c r="A149" s="7">
        <v>35066</v>
      </c>
      <c r="B149" s="8" t="s">
        <v>556</v>
      </c>
      <c r="C149" s="8" t="s">
        <v>557</v>
      </c>
      <c r="D149" s="8" t="s">
        <v>558</v>
      </c>
      <c r="E149" s="8" t="s">
        <v>559</v>
      </c>
    </row>
    <row r="150" spans="1:5" x14ac:dyDescent="0.25">
      <c r="A150" s="7">
        <v>34151</v>
      </c>
      <c r="B150" s="8" t="s">
        <v>560</v>
      </c>
      <c r="C150" s="8" t="s">
        <v>561</v>
      </c>
      <c r="D150" s="8" t="s">
        <v>562</v>
      </c>
      <c r="E150" s="8" t="s">
        <v>563</v>
      </c>
    </row>
    <row r="151" spans="1:5" x14ac:dyDescent="0.25">
      <c r="A151" s="7">
        <v>35066</v>
      </c>
      <c r="B151" s="8" t="s">
        <v>564</v>
      </c>
      <c r="C151" s="8" t="s">
        <v>565</v>
      </c>
      <c r="D151" s="8" t="s">
        <v>566</v>
      </c>
      <c r="E151" s="8" t="s">
        <v>567</v>
      </c>
    </row>
    <row r="152" spans="1:5" x14ac:dyDescent="0.25">
      <c r="A152" s="7">
        <v>39995</v>
      </c>
      <c r="B152" s="8" t="s">
        <v>568</v>
      </c>
      <c r="C152" s="8" t="s">
        <v>569</v>
      </c>
      <c r="D152" s="8" t="s">
        <v>570</v>
      </c>
      <c r="E152" s="8" t="s">
        <v>571</v>
      </c>
    </row>
    <row r="153" spans="1:5" x14ac:dyDescent="0.25">
      <c r="A153" s="7">
        <v>37988</v>
      </c>
      <c r="B153" s="8" t="s">
        <v>572</v>
      </c>
      <c r="C153" s="8" t="s">
        <v>573</v>
      </c>
      <c r="D153" s="8" t="s">
        <v>574</v>
      </c>
      <c r="E153" s="8" t="s">
        <v>575</v>
      </c>
    </row>
    <row r="154" spans="1:5" x14ac:dyDescent="0.25">
      <c r="A154" s="7">
        <v>35612</v>
      </c>
      <c r="B154" s="8" t="s">
        <v>576</v>
      </c>
      <c r="C154" s="8" t="s">
        <v>577</v>
      </c>
      <c r="D154" s="8" t="s">
        <v>578</v>
      </c>
      <c r="E154" s="8" t="s">
        <v>579</v>
      </c>
    </row>
    <row r="155" spans="1:5" x14ac:dyDescent="0.25">
      <c r="A155" s="7">
        <v>38169</v>
      </c>
      <c r="B155" s="8" t="s">
        <v>580</v>
      </c>
      <c r="C155" s="8" t="s">
        <v>581</v>
      </c>
      <c r="D155" s="8" t="s">
        <v>582</v>
      </c>
      <c r="E155" s="8" t="s">
        <v>583</v>
      </c>
    </row>
    <row r="156" spans="1:5" x14ac:dyDescent="0.25">
      <c r="A156" s="7">
        <v>40180</v>
      </c>
      <c r="B156" s="8" t="s">
        <v>584</v>
      </c>
      <c r="C156" s="8" t="s">
        <v>585</v>
      </c>
      <c r="D156" s="8" t="s">
        <v>586</v>
      </c>
      <c r="E156" s="8" t="s">
        <v>587</v>
      </c>
    </row>
    <row r="157" spans="1:5" x14ac:dyDescent="0.25">
      <c r="A157" s="7">
        <v>40180</v>
      </c>
      <c r="B157" s="8" t="s">
        <v>588</v>
      </c>
      <c r="C157" s="8" t="s">
        <v>589</v>
      </c>
      <c r="D157" s="8" t="s">
        <v>590</v>
      </c>
      <c r="E157" s="8" t="s">
        <v>591</v>
      </c>
    </row>
    <row r="158" spans="1:5" x14ac:dyDescent="0.25">
      <c r="A158" s="7">
        <v>39264</v>
      </c>
      <c r="B158" s="8" t="s">
        <v>592</v>
      </c>
      <c r="C158" s="8" t="s">
        <v>593</v>
      </c>
      <c r="D158" s="8" t="s">
        <v>594</v>
      </c>
      <c r="E158" s="8" t="s">
        <v>595</v>
      </c>
    </row>
    <row r="159" spans="1:5" x14ac:dyDescent="0.25">
      <c r="A159" s="7">
        <v>35432</v>
      </c>
      <c r="B159" s="8" t="s">
        <v>596</v>
      </c>
      <c r="C159" s="8" t="s">
        <v>597</v>
      </c>
      <c r="D159" s="8" t="s">
        <v>598</v>
      </c>
      <c r="E159" s="8" t="s">
        <v>599</v>
      </c>
    </row>
    <row r="160" spans="1:5" x14ac:dyDescent="0.25">
      <c r="A160" s="7">
        <v>38169</v>
      </c>
      <c r="B160" s="8" t="s">
        <v>600</v>
      </c>
      <c r="C160" s="8" t="s">
        <v>601</v>
      </c>
      <c r="D160" s="8" t="s">
        <v>602</v>
      </c>
      <c r="E160" s="8" t="s">
        <v>603</v>
      </c>
    </row>
    <row r="161" spans="1:5" x14ac:dyDescent="0.25">
      <c r="A161" s="7">
        <v>35066</v>
      </c>
      <c r="B161" s="8" t="s">
        <v>604</v>
      </c>
      <c r="C161" s="8" t="s">
        <v>605</v>
      </c>
      <c r="D161" s="8" t="s">
        <v>606</v>
      </c>
      <c r="E161" s="8" t="s">
        <v>607</v>
      </c>
    </row>
    <row r="162" spans="1:5" x14ac:dyDescent="0.25">
      <c r="A162" s="7">
        <v>33786</v>
      </c>
      <c r="B162" s="8" t="s">
        <v>608</v>
      </c>
      <c r="C162" s="8" t="s">
        <v>609</v>
      </c>
      <c r="D162" s="8" t="s">
        <v>610</v>
      </c>
      <c r="E162" s="8" t="s">
        <v>611</v>
      </c>
    </row>
    <row r="163" spans="1:5" x14ac:dyDescent="0.25">
      <c r="A163" s="7">
        <v>39995</v>
      </c>
      <c r="B163" s="8" t="s">
        <v>612</v>
      </c>
      <c r="C163" s="8" t="s">
        <v>15</v>
      </c>
      <c r="D163" s="8" t="s">
        <v>613</v>
      </c>
      <c r="E163" s="8" t="s">
        <v>614</v>
      </c>
    </row>
    <row r="164" spans="1:5" x14ac:dyDescent="0.25">
      <c r="A164" s="7">
        <v>34881</v>
      </c>
      <c r="B164" s="8" t="s">
        <v>615</v>
      </c>
      <c r="C164" s="8" t="s">
        <v>616</v>
      </c>
      <c r="D164" s="8" t="s">
        <v>617</v>
      </c>
      <c r="E164" s="8" t="s">
        <v>618</v>
      </c>
    </row>
    <row r="165" spans="1:5" x14ac:dyDescent="0.25">
      <c r="A165" s="7">
        <v>40180</v>
      </c>
      <c r="B165" s="8" t="s">
        <v>619</v>
      </c>
      <c r="C165" s="8" t="s">
        <v>620</v>
      </c>
      <c r="D165" s="8" t="s">
        <v>621</v>
      </c>
      <c r="E165" s="8" t="s">
        <v>622</v>
      </c>
    </row>
    <row r="166" spans="1:5" x14ac:dyDescent="0.25">
      <c r="A166" s="7">
        <v>35066</v>
      </c>
      <c r="B166" s="8" t="s">
        <v>623</v>
      </c>
      <c r="C166" s="8" t="s">
        <v>624</v>
      </c>
      <c r="D166" s="8" t="s">
        <v>625</v>
      </c>
      <c r="E166" s="8" t="s">
        <v>626</v>
      </c>
    </row>
    <row r="167" spans="1:5" x14ac:dyDescent="0.25">
      <c r="A167" s="7">
        <v>39630</v>
      </c>
      <c r="B167" s="8" t="s">
        <v>627</v>
      </c>
      <c r="C167" s="8" t="s">
        <v>628</v>
      </c>
      <c r="D167" s="8" t="s">
        <v>629</v>
      </c>
      <c r="E167" s="8" t="s">
        <v>630</v>
      </c>
    </row>
    <row r="168" spans="1:5" x14ac:dyDescent="0.25">
      <c r="A168" s="7">
        <v>40180</v>
      </c>
      <c r="B168" s="8" t="s">
        <v>631</v>
      </c>
      <c r="C168" s="8" t="s">
        <v>632</v>
      </c>
      <c r="D168" s="8" t="s">
        <v>633</v>
      </c>
      <c r="E168" s="8" t="s">
        <v>634</v>
      </c>
    </row>
    <row r="169" spans="1:5" x14ac:dyDescent="0.25">
      <c r="A169" s="7">
        <v>39815</v>
      </c>
      <c r="B169" s="8" t="s">
        <v>635</v>
      </c>
      <c r="C169" s="8" t="s">
        <v>636</v>
      </c>
      <c r="D169" s="8" t="s">
        <v>637</v>
      </c>
      <c r="E169" s="8" t="s">
        <v>638</v>
      </c>
    </row>
    <row r="170" spans="1:5" x14ac:dyDescent="0.25">
      <c r="A170" s="7">
        <v>36708</v>
      </c>
      <c r="B170" s="8" t="s">
        <v>639</v>
      </c>
      <c r="C170" s="8" t="s">
        <v>640</v>
      </c>
      <c r="D170" s="8" t="s">
        <v>641</v>
      </c>
      <c r="E170" s="8" t="s">
        <v>642</v>
      </c>
    </row>
    <row r="171" spans="1:5" x14ac:dyDescent="0.25">
      <c r="A171" s="7">
        <v>39995</v>
      </c>
      <c r="B171" s="8" t="s">
        <v>643</v>
      </c>
      <c r="C171" s="8" t="s">
        <v>644</v>
      </c>
      <c r="D171" s="8" t="s">
        <v>645</v>
      </c>
      <c r="E171" s="8" t="s">
        <v>646</v>
      </c>
    </row>
    <row r="172" spans="1:5" x14ac:dyDescent="0.25">
      <c r="A172" s="7">
        <v>39264</v>
      </c>
      <c r="B172" s="8" t="s">
        <v>647</v>
      </c>
      <c r="C172" s="8" t="s">
        <v>648</v>
      </c>
      <c r="D172" s="8" t="s">
        <v>649</v>
      </c>
      <c r="E172" s="8" t="s">
        <v>650</v>
      </c>
    </row>
    <row r="173" spans="1:5" x14ac:dyDescent="0.25">
      <c r="A173" s="7">
        <v>37988</v>
      </c>
      <c r="B173" s="8" t="s">
        <v>651</v>
      </c>
      <c r="C173" s="8" t="s">
        <v>652</v>
      </c>
      <c r="D173" s="8" t="s">
        <v>653</v>
      </c>
      <c r="E173" s="8" t="s">
        <v>654</v>
      </c>
    </row>
    <row r="174" spans="1:5" x14ac:dyDescent="0.25">
      <c r="A174" s="7">
        <v>36342</v>
      </c>
      <c r="B174" s="8" t="s">
        <v>655</v>
      </c>
      <c r="C174" s="8" t="s">
        <v>656</v>
      </c>
      <c r="D174" s="8" t="s">
        <v>657</v>
      </c>
      <c r="E174" s="8" t="s">
        <v>658</v>
      </c>
    </row>
    <row r="175" spans="1:5" x14ac:dyDescent="0.25">
      <c r="A175" s="7">
        <v>35797</v>
      </c>
      <c r="B175" s="8" t="s">
        <v>659</v>
      </c>
      <c r="C175" s="8" t="s">
        <v>660</v>
      </c>
      <c r="D175" s="8" t="s">
        <v>661</v>
      </c>
      <c r="E175" s="8" t="s">
        <v>662</v>
      </c>
    </row>
    <row r="176" spans="1:5" x14ac:dyDescent="0.25">
      <c r="A176" s="7">
        <v>38899</v>
      </c>
      <c r="B176" s="8" t="s">
        <v>663</v>
      </c>
      <c r="C176" s="8" t="s">
        <v>664</v>
      </c>
      <c r="D176" s="8" t="s">
        <v>665</v>
      </c>
      <c r="E176" s="8" t="s">
        <v>666</v>
      </c>
    </row>
    <row r="177" spans="1:5" x14ac:dyDescent="0.25">
      <c r="A177" s="7">
        <v>36527</v>
      </c>
      <c r="B177" s="8" t="s">
        <v>667</v>
      </c>
      <c r="C177" s="8" t="s">
        <v>668</v>
      </c>
      <c r="D177" s="8" t="s">
        <v>669</v>
      </c>
      <c r="E177" s="8" t="s">
        <v>670</v>
      </c>
    </row>
    <row r="178" spans="1:5" x14ac:dyDescent="0.25">
      <c r="A178" s="7">
        <v>37623</v>
      </c>
      <c r="B178" s="8" t="s">
        <v>671</v>
      </c>
      <c r="C178" s="8" t="s">
        <v>672</v>
      </c>
      <c r="D178" s="8" t="s">
        <v>673</v>
      </c>
      <c r="E178" s="8" t="s">
        <v>674</v>
      </c>
    </row>
    <row r="179" spans="1:5" x14ac:dyDescent="0.25">
      <c r="A179" s="7">
        <v>40180</v>
      </c>
      <c r="B179" s="8" t="s">
        <v>675</v>
      </c>
      <c r="C179" s="8" t="s">
        <v>545</v>
      </c>
      <c r="D179" s="8" t="s">
        <v>546</v>
      </c>
      <c r="E179" s="8" t="s">
        <v>676</v>
      </c>
    </row>
    <row r="180" spans="1:5" x14ac:dyDescent="0.25">
      <c r="A180" s="7">
        <v>40180</v>
      </c>
      <c r="B180" s="8" t="s">
        <v>677</v>
      </c>
      <c r="C180" s="8" t="s">
        <v>678</v>
      </c>
      <c r="D180" s="8" t="s">
        <v>679</v>
      </c>
      <c r="E180" s="8" t="s">
        <v>680</v>
      </c>
    </row>
    <row r="181" spans="1:5" x14ac:dyDescent="0.25">
      <c r="A181" s="7">
        <v>40180</v>
      </c>
      <c r="B181" s="8" t="s">
        <v>681</v>
      </c>
      <c r="C181" s="8" t="s">
        <v>682</v>
      </c>
      <c r="D181" s="8" t="s">
        <v>683</v>
      </c>
      <c r="E181" s="8" t="s">
        <v>684</v>
      </c>
    </row>
    <row r="182" spans="1:5" x14ac:dyDescent="0.25">
      <c r="A182" s="7">
        <v>39630</v>
      </c>
      <c r="B182" s="8" t="s">
        <v>685</v>
      </c>
      <c r="C182" s="8" t="s">
        <v>686</v>
      </c>
      <c r="D182" s="8" t="s">
        <v>687</v>
      </c>
      <c r="E182" s="8" t="s">
        <v>688</v>
      </c>
    </row>
    <row r="183" spans="1:5" x14ac:dyDescent="0.25">
      <c r="A183" s="7">
        <v>40180</v>
      </c>
      <c r="B183" s="8" t="s">
        <v>689</v>
      </c>
      <c r="C183" s="8" t="s">
        <v>690</v>
      </c>
      <c r="D183" s="8" t="s">
        <v>691</v>
      </c>
      <c r="E183" s="8" t="s">
        <v>692</v>
      </c>
    </row>
    <row r="184" spans="1:5" x14ac:dyDescent="0.25">
      <c r="A184" s="7">
        <v>34336</v>
      </c>
      <c r="B184" s="8" t="s">
        <v>693</v>
      </c>
      <c r="C184" s="8" t="s">
        <v>694</v>
      </c>
      <c r="D184" s="8" t="s">
        <v>695</v>
      </c>
      <c r="E184" s="8" t="s">
        <v>696</v>
      </c>
    </row>
    <row r="185" spans="1:5" x14ac:dyDescent="0.25">
      <c r="A185" s="7">
        <v>36342</v>
      </c>
      <c r="B185" s="8" t="s">
        <v>697</v>
      </c>
      <c r="C185" s="8" t="s">
        <v>698</v>
      </c>
      <c r="D185" s="8" t="s">
        <v>699</v>
      </c>
      <c r="E185" s="8" t="s">
        <v>700</v>
      </c>
    </row>
    <row r="186" spans="1:5" x14ac:dyDescent="0.25">
      <c r="A186" s="7">
        <v>34151</v>
      </c>
      <c r="B186" s="8" t="s">
        <v>701</v>
      </c>
      <c r="C186" s="8" t="s">
        <v>702</v>
      </c>
      <c r="D186" s="8" t="s">
        <v>703</v>
      </c>
      <c r="E186" s="8" t="s">
        <v>704</v>
      </c>
    </row>
    <row r="187" spans="1:5" x14ac:dyDescent="0.25">
      <c r="A187" s="7">
        <v>39995</v>
      </c>
      <c r="B187" s="8" t="s">
        <v>705</v>
      </c>
      <c r="C187" s="8" t="s">
        <v>706</v>
      </c>
      <c r="D187" s="8" t="s">
        <v>707</v>
      </c>
      <c r="E187" s="8" t="s">
        <v>708</v>
      </c>
    </row>
    <row r="188" spans="1:5" x14ac:dyDescent="0.25">
      <c r="A188" s="7">
        <v>35247</v>
      </c>
      <c r="B188" s="8" t="s">
        <v>709</v>
      </c>
      <c r="C188" s="8" t="s">
        <v>710</v>
      </c>
      <c r="D188" s="8" t="s">
        <v>711</v>
      </c>
      <c r="E188" s="8" t="s">
        <v>712</v>
      </c>
    </row>
    <row r="189" spans="1:5" x14ac:dyDescent="0.25">
      <c r="A189" s="7">
        <v>40180</v>
      </c>
      <c r="B189" s="8" t="s">
        <v>713</v>
      </c>
      <c r="C189" s="8" t="s">
        <v>714</v>
      </c>
      <c r="D189" s="8" t="s">
        <v>715</v>
      </c>
      <c r="E189" s="8" t="s">
        <v>716</v>
      </c>
    </row>
    <row r="190" spans="1:5" x14ac:dyDescent="0.25">
      <c r="A190" s="7">
        <v>34701</v>
      </c>
      <c r="B190" s="8" t="s">
        <v>717</v>
      </c>
      <c r="C190" s="8" t="s">
        <v>714</v>
      </c>
      <c r="D190" s="8" t="s">
        <v>718</v>
      </c>
      <c r="E190" s="8" t="s">
        <v>719</v>
      </c>
    </row>
    <row r="191" spans="1:5" x14ac:dyDescent="0.25">
      <c r="A191" s="7">
        <v>34881</v>
      </c>
      <c r="B191" s="8" t="s">
        <v>720</v>
      </c>
      <c r="C191" s="8" t="s">
        <v>721</v>
      </c>
      <c r="D191" s="8" t="s">
        <v>722</v>
      </c>
      <c r="E191" s="8" t="s">
        <v>723</v>
      </c>
    </row>
    <row r="192" spans="1:5" x14ac:dyDescent="0.25">
      <c r="A192" s="7">
        <v>39264</v>
      </c>
      <c r="B192" s="8" t="s">
        <v>724</v>
      </c>
      <c r="C192" s="8" t="s">
        <v>725</v>
      </c>
      <c r="D192" s="8" t="s">
        <v>726</v>
      </c>
      <c r="E192" s="8" t="s">
        <v>727</v>
      </c>
    </row>
    <row r="193" spans="1:5" x14ac:dyDescent="0.25">
      <c r="A193" s="7">
        <v>35977</v>
      </c>
      <c r="B193" s="8" t="s">
        <v>728</v>
      </c>
      <c r="C193" s="8" t="s">
        <v>729</v>
      </c>
      <c r="D193" s="8" t="s">
        <v>730</v>
      </c>
      <c r="E193" s="8" t="s">
        <v>731</v>
      </c>
    </row>
    <row r="194" spans="1:5" x14ac:dyDescent="0.25">
      <c r="A194" s="7">
        <v>39264</v>
      </c>
      <c r="B194" s="8" t="s">
        <v>732</v>
      </c>
      <c r="C194" s="8" t="s">
        <v>729</v>
      </c>
      <c r="D194" s="8" t="s">
        <v>730</v>
      </c>
      <c r="E194" s="8" t="s">
        <v>147</v>
      </c>
    </row>
    <row r="195" spans="1:5" x14ac:dyDescent="0.25">
      <c r="A195" s="7">
        <v>39995</v>
      </c>
      <c r="B195" s="8" t="s">
        <v>733</v>
      </c>
      <c r="C195" s="8" t="s">
        <v>734</v>
      </c>
      <c r="D195" s="8" t="s">
        <v>735</v>
      </c>
      <c r="E195" s="8" t="s">
        <v>736</v>
      </c>
    </row>
    <row r="196" spans="1:5" x14ac:dyDescent="0.25">
      <c r="A196" s="7">
        <v>39995</v>
      </c>
      <c r="B196" s="8" t="s">
        <v>737</v>
      </c>
      <c r="C196" s="8" t="s">
        <v>738</v>
      </c>
      <c r="D196" s="8" t="s">
        <v>739</v>
      </c>
      <c r="E196" s="8" t="s">
        <v>740</v>
      </c>
    </row>
    <row r="197" spans="1:5" x14ac:dyDescent="0.25">
      <c r="A197" s="7">
        <v>37073</v>
      </c>
      <c r="B197" s="8" t="s">
        <v>741</v>
      </c>
      <c r="C197" s="8" t="s">
        <v>742</v>
      </c>
      <c r="D197" s="8" t="s">
        <v>743</v>
      </c>
      <c r="E197" s="8" t="s">
        <v>744</v>
      </c>
    </row>
    <row r="198" spans="1:5" x14ac:dyDescent="0.25">
      <c r="A198" s="7">
        <v>39815</v>
      </c>
      <c r="B198" s="8" t="s">
        <v>745</v>
      </c>
      <c r="C198" s="8" t="s">
        <v>746</v>
      </c>
      <c r="D198" s="8" t="s">
        <v>747</v>
      </c>
      <c r="E198" s="8" t="s">
        <v>748</v>
      </c>
    </row>
    <row r="199" spans="1:5" x14ac:dyDescent="0.25">
      <c r="A199" s="7">
        <v>39995</v>
      </c>
      <c r="B199" s="8" t="s">
        <v>749</v>
      </c>
      <c r="C199" s="8" t="s">
        <v>750</v>
      </c>
      <c r="D199" s="8" t="s">
        <v>751</v>
      </c>
      <c r="E199" s="8" t="s">
        <v>752</v>
      </c>
    </row>
    <row r="200" spans="1:5" x14ac:dyDescent="0.25">
      <c r="A200" s="7">
        <v>39084</v>
      </c>
      <c r="B200" s="8" t="s">
        <v>753</v>
      </c>
      <c r="C200" s="8" t="s">
        <v>754</v>
      </c>
      <c r="D200" s="8" t="s">
        <v>755</v>
      </c>
      <c r="E200" s="8" t="s">
        <v>756</v>
      </c>
    </row>
    <row r="201" spans="1:5" x14ac:dyDescent="0.25">
      <c r="A201" s="7">
        <v>40180</v>
      </c>
      <c r="B201" s="8" t="s">
        <v>757</v>
      </c>
      <c r="C201" s="8" t="s">
        <v>758</v>
      </c>
      <c r="D201" s="8" t="s">
        <v>759</v>
      </c>
      <c r="E201" s="8" t="s">
        <v>760</v>
      </c>
    </row>
    <row r="202" spans="1:5" x14ac:dyDescent="0.25">
      <c r="A202" s="7">
        <v>39084</v>
      </c>
      <c r="B202" s="8" t="s">
        <v>761</v>
      </c>
      <c r="C202" s="8" t="s">
        <v>762</v>
      </c>
      <c r="D202" s="8" t="s">
        <v>763</v>
      </c>
      <c r="E202" s="8" t="s">
        <v>764</v>
      </c>
    </row>
    <row r="203" spans="1:5" x14ac:dyDescent="0.25">
      <c r="A203" s="7">
        <v>39449</v>
      </c>
      <c r="B203" s="8" t="s">
        <v>765</v>
      </c>
      <c r="C203" s="8" t="s">
        <v>766</v>
      </c>
      <c r="D203" s="8" t="s">
        <v>767</v>
      </c>
      <c r="E203" s="8" t="s">
        <v>768</v>
      </c>
    </row>
    <row r="204" spans="1:5" x14ac:dyDescent="0.25">
      <c r="A204" s="7">
        <v>37623</v>
      </c>
      <c r="B204" s="8" t="s">
        <v>769</v>
      </c>
      <c r="C204" s="8" t="s">
        <v>770</v>
      </c>
      <c r="D204" s="8" t="s">
        <v>771</v>
      </c>
      <c r="E204" s="8" t="s">
        <v>772</v>
      </c>
    </row>
    <row r="205" spans="1:5" x14ac:dyDescent="0.25">
      <c r="A205" s="7">
        <v>40180</v>
      </c>
      <c r="B205" s="8" t="s">
        <v>773</v>
      </c>
      <c r="C205" s="8" t="s">
        <v>774</v>
      </c>
      <c r="D205" s="8" t="s">
        <v>775</v>
      </c>
      <c r="E205" s="8" t="s">
        <v>776</v>
      </c>
    </row>
    <row r="206" spans="1:5" x14ac:dyDescent="0.25">
      <c r="A206" s="7">
        <v>35432</v>
      </c>
      <c r="B206" s="8" t="s">
        <v>777</v>
      </c>
      <c r="C206" s="8" t="s">
        <v>778</v>
      </c>
      <c r="D206" s="8" t="s">
        <v>779</v>
      </c>
      <c r="E206" s="8" t="s">
        <v>780</v>
      </c>
    </row>
    <row r="207" spans="1:5" x14ac:dyDescent="0.25">
      <c r="A207" s="7">
        <v>40180</v>
      </c>
      <c r="B207" s="8" t="s">
        <v>781</v>
      </c>
      <c r="C207" s="8" t="s">
        <v>782</v>
      </c>
      <c r="D207" s="8" t="s">
        <v>783</v>
      </c>
      <c r="E207" s="8" t="s">
        <v>784</v>
      </c>
    </row>
    <row r="208" spans="1:5" x14ac:dyDescent="0.25">
      <c r="A208" s="7">
        <v>34516</v>
      </c>
      <c r="B208" s="8" t="s">
        <v>785</v>
      </c>
      <c r="C208" s="8" t="s">
        <v>786</v>
      </c>
      <c r="D208" s="8" t="s">
        <v>787</v>
      </c>
      <c r="E208" s="8" t="s">
        <v>788</v>
      </c>
    </row>
    <row r="209" spans="1:5" x14ac:dyDescent="0.25">
      <c r="A209" s="7">
        <v>40180</v>
      </c>
      <c r="B209" s="8" t="s">
        <v>789</v>
      </c>
      <c r="C209" s="8" t="s">
        <v>790</v>
      </c>
      <c r="D209" s="8" t="s">
        <v>791</v>
      </c>
      <c r="E209" s="8" t="s">
        <v>792</v>
      </c>
    </row>
    <row r="210" spans="1:5" x14ac:dyDescent="0.25">
      <c r="A210" s="7">
        <v>37988</v>
      </c>
      <c r="B210" s="8" t="s">
        <v>793</v>
      </c>
      <c r="C210" s="8" t="s">
        <v>794</v>
      </c>
      <c r="D210" s="8" t="s">
        <v>795</v>
      </c>
      <c r="E210" s="8" t="s">
        <v>796</v>
      </c>
    </row>
    <row r="211" spans="1:5" x14ac:dyDescent="0.25">
      <c r="A211" s="7">
        <v>36342</v>
      </c>
      <c r="B211" s="8" t="s">
        <v>797</v>
      </c>
      <c r="C211" s="8" t="s">
        <v>798</v>
      </c>
      <c r="D211" s="8" t="s">
        <v>799</v>
      </c>
      <c r="E211" s="8" t="s">
        <v>800</v>
      </c>
    </row>
    <row r="212" spans="1:5" x14ac:dyDescent="0.25">
      <c r="A212" s="7">
        <v>40180</v>
      </c>
      <c r="B212" s="8" t="s">
        <v>801</v>
      </c>
      <c r="C212" s="8" t="s">
        <v>802</v>
      </c>
      <c r="D212" s="8" t="s">
        <v>803</v>
      </c>
      <c r="E212" s="8" t="s">
        <v>804</v>
      </c>
    </row>
    <row r="213" spans="1:5" x14ac:dyDescent="0.25">
      <c r="A213" s="7">
        <v>39264</v>
      </c>
      <c r="B213" s="8" t="s">
        <v>805</v>
      </c>
      <c r="C213" s="8" t="s">
        <v>806</v>
      </c>
      <c r="D213" s="8" t="s">
        <v>807</v>
      </c>
      <c r="E213" s="8" t="s">
        <v>808</v>
      </c>
    </row>
    <row r="214" spans="1:5" x14ac:dyDescent="0.25">
      <c r="A214" s="7">
        <v>38899</v>
      </c>
      <c r="B214" s="8" t="s">
        <v>809</v>
      </c>
      <c r="C214" s="8" t="s">
        <v>810</v>
      </c>
      <c r="D214" s="8" t="s">
        <v>811</v>
      </c>
      <c r="E214" s="8" t="s">
        <v>812</v>
      </c>
    </row>
    <row r="215" spans="1:5" x14ac:dyDescent="0.25">
      <c r="A215" s="7">
        <v>35432</v>
      </c>
      <c r="B215" s="8" t="s">
        <v>813</v>
      </c>
      <c r="C215" s="8" t="s">
        <v>29</v>
      </c>
      <c r="D215" s="8" t="s">
        <v>814</v>
      </c>
      <c r="E215" s="8" t="s">
        <v>815</v>
      </c>
    </row>
    <row r="216" spans="1:5" x14ac:dyDescent="0.25">
      <c r="A216" s="7">
        <v>35432</v>
      </c>
      <c r="B216" s="8" t="s">
        <v>816</v>
      </c>
      <c r="C216" s="8" t="s">
        <v>29</v>
      </c>
      <c r="D216" s="8" t="s">
        <v>817</v>
      </c>
      <c r="E216" s="8" t="s">
        <v>815</v>
      </c>
    </row>
    <row r="217" spans="1:5" x14ac:dyDescent="0.25">
      <c r="A217" s="7">
        <v>38899</v>
      </c>
      <c r="B217" s="8" t="s">
        <v>818</v>
      </c>
      <c r="C217" s="8" t="s">
        <v>819</v>
      </c>
      <c r="D217" s="8" t="s">
        <v>820</v>
      </c>
      <c r="E217" s="8" t="s">
        <v>821</v>
      </c>
    </row>
    <row r="218" spans="1:5" x14ac:dyDescent="0.25">
      <c r="A218" s="7">
        <v>39995</v>
      </c>
      <c r="B218" s="8" t="s">
        <v>822</v>
      </c>
      <c r="C218" s="8" t="s">
        <v>823</v>
      </c>
      <c r="D218" s="8" t="s">
        <v>824</v>
      </c>
      <c r="E218" s="8" t="s">
        <v>138</v>
      </c>
    </row>
    <row r="219" spans="1:5" x14ac:dyDescent="0.25">
      <c r="A219" s="7">
        <v>40180</v>
      </c>
      <c r="B219" s="8" t="s">
        <v>825</v>
      </c>
      <c r="C219" s="8" t="s">
        <v>826</v>
      </c>
      <c r="D219" s="8" t="s">
        <v>827</v>
      </c>
      <c r="E219" s="8" t="s">
        <v>414</v>
      </c>
    </row>
    <row r="220" spans="1:5" x14ac:dyDescent="0.25">
      <c r="A220" s="7">
        <v>40180</v>
      </c>
      <c r="B220" s="8" t="s">
        <v>828</v>
      </c>
      <c r="C220" s="8" t="s">
        <v>829</v>
      </c>
      <c r="D220" s="8" t="s">
        <v>830</v>
      </c>
      <c r="E220" s="8" t="s">
        <v>831</v>
      </c>
    </row>
    <row r="221" spans="1:5" x14ac:dyDescent="0.25">
      <c r="A221" s="7">
        <v>39995</v>
      </c>
      <c r="B221" s="8" t="s">
        <v>832</v>
      </c>
      <c r="C221" s="8" t="s">
        <v>833</v>
      </c>
      <c r="D221" s="8" t="s">
        <v>834</v>
      </c>
      <c r="E221" s="8" t="s">
        <v>835</v>
      </c>
    </row>
    <row r="222" spans="1:5" x14ac:dyDescent="0.25">
      <c r="A222" s="7">
        <v>39815</v>
      </c>
      <c r="B222" s="8" t="s">
        <v>836</v>
      </c>
      <c r="C222" s="8" t="s">
        <v>837</v>
      </c>
      <c r="D222" s="8" t="s">
        <v>838</v>
      </c>
      <c r="E222" s="8" t="s">
        <v>839</v>
      </c>
    </row>
    <row r="223" spans="1:5" x14ac:dyDescent="0.25">
      <c r="A223" s="7">
        <v>39995</v>
      </c>
      <c r="B223" s="8" t="s">
        <v>840</v>
      </c>
      <c r="C223" s="8" t="s">
        <v>841</v>
      </c>
      <c r="D223" s="8" t="s">
        <v>842</v>
      </c>
      <c r="E223" s="8" t="s">
        <v>843</v>
      </c>
    </row>
    <row r="224" spans="1:5" x14ac:dyDescent="0.25">
      <c r="A224" s="7">
        <v>40180</v>
      </c>
      <c r="B224" s="8" t="s">
        <v>844</v>
      </c>
      <c r="C224" s="8" t="s">
        <v>845</v>
      </c>
      <c r="D224" s="8" t="s">
        <v>846</v>
      </c>
      <c r="E224" s="8" t="s">
        <v>847</v>
      </c>
    </row>
    <row r="225" spans="1:5" x14ac:dyDescent="0.25">
      <c r="A225" s="7">
        <v>33971</v>
      </c>
      <c r="B225" s="8" t="s">
        <v>848</v>
      </c>
      <c r="C225" s="8" t="s">
        <v>849</v>
      </c>
      <c r="D225" s="8" t="s">
        <v>850</v>
      </c>
      <c r="E225" s="8" t="s">
        <v>851</v>
      </c>
    </row>
    <row r="226" spans="1:5" x14ac:dyDescent="0.25">
      <c r="A226" s="7">
        <v>36342</v>
      </c>
      <c r="B226" s="8" t="s">
        <v>852</v>
      </c>
      <c r="C226" s="8" t="s">
        <v>853</v>
      </c>
      <c r="D226" s="8" t="s">
        <v>854</v>
      </c>
      <c r="E226" s="8" t="s">
        <v>855</v>
      </c>
    </row>
    <row r="227" spans="1:5" x14ac:dyDescent="0.25">
      <c r="A227" s="7">
        <v>33971</v>
      </c>
      <c r="B227" s="8" t="s">
        <v>856</v>
      </c>
      <c r="C227" s="8" t="s">
        <v>857</v>
      </c>
      <c r="D227" s="8" t="s">
        <v>858</v>
      </c>
      <c r="E227" s="8" t="s">
        <v>859</v>
      </c>
    </row>
    <row r="228" spans="1:5" x14ac:dyDescent="0.25">
      <c r="A228" s="7">
        <v>38899</v>
      </c>
      <c r="B228" s="8" t="s">
        <v>860</v>
      </c>
      <c r="C228" s="8" t="s">
        <v>861</v>
      </c>
      <c r="D228" s="8" t="s">
        <v>862</v>
      </c>
      <c r="E228" s="8" t="s">
        <v>863</v>
      </c>
    </row>
    <row r="229" spans="1:5" x14ac:dyDescent="0.25">
      <c r="A229" s="7">
        <v>40180</v>
      </c>
      <c r="B229" s="8" t="s">
        <v>864</v>
      </c>
      <c r="C229" s="8" t="s">
        <v>24</v>
      </c>
      <c r="D229" s="8" t="s">
        <v>865</v>
      </c>
      <c r="E229" s="8" t="s">
        <v>866</v>
      </c>
    </row>
    <row r="230" spans="1:5" x14ac:dyDescent="0.25">
      <c r="A230" s="7">
        <v>40180</v>
      </c>
      <c r="B230" s="8" t="s">
        <v>867</v>
      </c>
      <c r="C230" s="8" t="s">
        <v>868</v>
      </c>
      <c r="D230" s="8" t="s">
        <v>869</v>
      </c>
      <c r="E230" s="8" t="s">
        <v>870</v>
      </c>
    </row>
    <row r="231" spans="1:5" x14ac:dyDescent="0.25">
      <c r="A231" s="7">
        <v>34881</v>
      </c>
      <c r="B231" s="8" t="s">
        <v>871</v>
      </c>
      <c r="C231" s="8" t="s">
        <v>872</v>
      </c>
      <c r="D231" s="8" t="s">
        <v>873</v>
      </c>
      <c r="E231" s="8" t="s">
        <v>138</v>
      </c>
    </row>
    <row r="232" spans="1:5" x14ac:dyDescent="0.25">
      <c r="A232" s="7">
        <v>35432</v>
      </c>
      <c r="B232" s="8" t="s">
        <v>874</v>
      </c>
      <c r="C232" s="8" t="s">
        <v>875</v>
      </c>
      <c r="D232" s="8" t="s">
        <v>876</v>
      </c>
      <c r="E232" s="8" t="s">
        <v>877</v>
      </c>
    </row>
    <row r="233" spans="1:5" x14ac:dyDescent="0.25">
      <c r="A233" s="7">
        <v>40180</v>
      </c>
      <c r="B233" s="8" t="s">
        <v>878</v>
      </c>
      <c r="C233" s="8" t="s">
        <v>879</v>
      </c>
      <c r="D233" s="8" t="s">
        <v>880</v>
      </c>
      <c r="E233" s="8" t="s">
        <v>881</v>
      </c>
    </row>
    <row r="234" spans="1:5" x14ac:dyDescent="0.25">
      <c r="A234" s="7">
        <v>36708</v>
      </c>
      <c r="B234" s="8" t="s">
        <v>882</v>
      </c>
      <c r="C234" s="8" t="s">
        <v>883</v>
      </c>
      <c r="D234" s="8" t="s">
        <v>884</v>
      </c>
      <c r="E234" s="8" t="s">
        <v>885</v>
      </c>
    </row>
    <row r="235" spans="1:5" x14ac:dyDescent="0.25">
      <c r="A235" s="7">
        <v>40180</v>
      </c>
      <c r="B235" s="8" t="s">
        <v>886</v>
      </c>
      <c r="C235" s="8" t="s">
        <v>887</v>
      </c>
      <c r="D235" s="8" t="s">
        <v>888</v>
      </c>
      <c r="E235" s="8" t="s">
        <v>889</v>
      </c>
    </row>
    <row r="236" spans="1:5" x14ac:dyDescent="0.25">
      <c r="A236" s="7">
        <v>38534</v>
      </c>
      <c r="B236" s="8" t="s">
        <v>890</v>
      </c>
      <c r="C236" s="8" t="s">
        <v>891</v>
      </c>
      <c r="D236" s="8" t="s">
        <v>892</v>
      </c>
      <c r="E236" s="8" t="s">
        <v>893</v>
      </c>
    </row>
    <row r="237" spans="1:5" x14ac:dyDescent="0.25">
      <c r="A237" s="7">
        <v>33786</v>
      </c>
      <c r="B237" s="8" t="s">
        <v>894</v>
      </c>
      <c r="C237" s="8" t="s">
        <v>895</v>
      </c>
      <c r="D237" s="8" t="s">
        <v>896</v>
      </c>
      <c r="E237" s="8" t="s">
        <v>897</v>
      </c>
    </row>
    <row r="238" spans="1:5" x14ac:dyDescent="0.25">
      <c r="A238" s="7">
        <v>37623</v>
      </c>
      <c r="B238" s="8" t="s">
        <v>898</v>
      </c>
      <c r="C238" s="8" t="s">
        <v>899</v>
      </c>
      <c r="D238" s="8" t="s">
        <v>900</v>
      </c>
      <c r="E238" s="8" t="s">
        <v>901</v>
      </c>
    </row>
    <row r="239" spans="1:5" x14ac:dyDescent="0.25">
      <c r="A239" s="7">
        <v>38354</v>
      </c>
      <c r="B239" s="8" t="s">
        <v>902</v>
      </c>
      <c r="C239" s="8" t="s">
        <v>903</v>
      </c>
      <c r="D239" s="8" t="s">
        <v>904</v>
      </c>
      <c r="E239" s="8" t="s">
        <v>905</v>
      </c>
    </row>
    <row r="240" spans="1:5" x14ac:dyDescent="0.25">
      <c r="A240" s="7">
        <v>38169</v>
      </c>
      <c r="B240" s="8" t="s">
        <v>906</v>
      </c>
      <c r="C240" s="8" t="s">
        <v>907</v>
      </c>
      <c r="D240" s="8" t="s">
        <v>908</v>
      </c>
      <c r="E240" s="8" t="s">
        <v>909</v>
      </c>
    </row>
    <row r="241" spans="1:5" x14ac:dyDescent="0.25">
      <c r="A241" s="7">
        <v>39264</v>
      </c>
      <c r="B241" s="8" t="s">
        <v>910</v>
      </c>
      <c r="C241" s="8" t="s">
        <v>15</v>
      </c>
      <c r="D241" s="8" t="s">
        <v>911</v>
      </c>
      <c r="E241" s="8" t="s">
        <v>866</v>
      </c>
    </row>
    <row r="242" spans="1:5" x14ac:dyDescent="0.25">
      <c r="A242" s="7">
        <v>35432</v>
      </c>
      <c r="B242" s="8" t="s">
        <v>912</v>
      </c>
      <c r="C242" s="8" t="s">
        <v>913</v>
      </c>
      <c r="D242" s="8" t="s">
        <v>914</v>
      </c>
      <c r="E242" s="8" t="s">
        <v>915</v>
      </c>
    </row>
    <row r="243" spans="1:5" x14ac:dyDescent="0.25">
      <c r="A243" s="7">
        <v>35066</v>
      </c>
      <c r="B243" s="8" t="s">
        <v>916</v>
      </c>
      <c r="C243" s="8" t="s">
        <v>917</v>
      </c>
      <c r="D243" s="8" t="s">
        <v>918</v>
      </c>
      <c r="E243" s="8" t="s">
        <v>919</v>
      </c>
    </row>
    <row r="244" spans="1:5" x14ac:dyDescent="0.25">
      <c r="A244" s="7">
        <v>34516</v>
      </c>
      <c r="B244" s="8" t="s">
        <v>920</v>
      </c>
      <c r="C244" s="8" t="s">
        <v>921</v>
      </c>
      <c r="D244" s="8" t="s">
        <v>922</v>
      </c>
      <c r="E244" s="8" t="s">
        <v>923</v>
      </c>
    </row>
    <row r="245" spans="1:5" x14ac:dyDescent="0.25">
      <c r="A245" s="7">
        <v>35432</v>
      </c>
      <c r="B245" s="8" t="s">
        <v>924</v>
      </c>
      <c r="C245" s="8" t="s">
        <v>925</v>
      </c>
      <c r="D245" s="8" t="s">
        <v>926</v>
      </c>
      <c r="E245" s="8" t="s">
        <v>927</v>
      </c>
    </row>
    <row r="246" spans="1:5" x14ac:dyDescent="0.25">
      <c r="A246" s="7">
        <v>38354</v>
      </c>
      <c r="B246" s="8" t="s">
        <v>928</v>
      </c>
      <c r="C246" s="8" t="s">
        <v>929</v>
      </c>
      <c r="D246" s="8" t="s">
        <v>930</v>
      </c>
      <c r="E246" s="8" t="s">
        <v>931</v>
      </c>
    </row>
    <row r="247" spans="1:5" x14ac:dyDescent="0.25">
      <c r="A247" s="7">
        <v>36342</v>
      </c>
      <c r="B247" s="8" t="s">
        <v>932</v>
      </c>
      <c r="C247" s="8" t="s">
        <v>933</v>
      </c>
      <c r="D247" s="8" t="s">
        <v>934</v>
      </c>
      <c r="E247" s="8" t="s">
        <v>935</v>
      </c>
    </row>
    <row r="248" spans="1:5" x14ac:dyDescent="0.25">
      <c r="A248" s="7">
        <v>39995</v>
      </c>
      <c r="B248" s="8" t="s">
        <v>936</v>
      </c>
      <c r="C248" s="8" t="s">
        <v>937</v>
      </c>
      <c r="D248" s="8" t="s">
        <v>938</v>
      </c>
      <c r="E248" s="8" t="s">
        <v>939</v>
      </c>
    </row>
    <row r="249" spans="1:5" x14ac:dyDescent="0.25">
      <c r="A249" s="7">
        <v>40180</v>
      </c>
      <c r="B249" s="8" t="s">
        <v>940</v>
      </c>
      <c r="C249" s="8" t="s">
        <v>941</v>
      </c>
      <c r="D249" s="8" t="s">
        <v>942</v>
      </c>
      <c r="E249" s="8" t="s">
        <v>943</v>
      </c>
    </row>
    <row r="250" spans="1:5" x14ac:dyDescent="0.25">
      <c r="A250" s="7">
        <v>40180</v>
      </c>
      <c r="B250" s="8" t="s">
        <v>944</v>
      </c>
      <c r="C250" s="8" t="s">
        <v>945</v>
      </c>
      <c r="D250" s="8" t="s">
        <v>946</v>
      </c>
      <c r="E250" s="8" t="s">
        <v>947</v>
      </c>
    </row>
    <row r="251" spans="1:5" x14ac:dyDescent="0.25">
      <c r="A251" s="7">
        <v>39084</v>
      </c>
      <c r="B251" s="8" t="s">
        <v>948</v>
      </c>
      <c r="C251" s="8" t="s">
        <v>945</v>
      </c>
      <c r="D251" s="8" t="s">
        <v>949</v>
      </c>
      <c r="E251" s="8" t="s">
        <v>947</v>
      </c>
    </row>
    <row r="252" spans="1:5" x14ac:dyDescent="0.25">
      <c r="A252" s="7">
        <v>35797</v>
      </c>
      <c r="B252" s="8" t="s">
        <v>950</v>
      </c>
      <c r="C252" s="8" t="s">
        <v>951</v>
      </c>
      <c r="D252" s="8" t="s">
        <v>952</v>
      </c>
      <c r="E252" s="8" t="s">
        <v>953</v>
      </c>
    </row>
    <row r="253" spans="1:5" x14ac:dyDescent="0.25">
      <c r="A253" s="7">
        <v>34151</v>
      </c>
      <c r="B253" s="8" t="s">
        <v>954</v>
      </c>
      <c r="C253" s="8" t="s">
        <v>955</v>
      </c>
      <c r="D253" s="8" t="s">
        <v>956</v>
      </c>
      <c r="E253" s="8" t="s">
        <v>957</v>
      </c>
    </row>
    <row r="254" spans="1:5" x14ac:dyDescent="0.25">
      <c r="A254" s="7">
        <v>34881</v>
      </c>
      <c r="B254" s="8" t="s">
        <v>958</v>
      </c>
      <c r="C254" s="8" t="s">
        <v>959</v>
      </c>
      <c r="D254" s="8" t="s">
        <v>960</v>
      </c>
      <c r="E254" s="8" t="s">
        <v>961</v>
      </c>
    </row>
    <row r="255" spans="1:5" x14ac:dyDescent="0.25">
      <c r="A255" s="7">
        <v>35612</v>
      </c>
      <c r="B255" s="8" t="s">
        <v>962</v>
      </c>
      <c r="C255" s="8" t="s">
        <v>963</v>
      </c>
      <c r="D255" s="8" t="s">
        <v>964</v>
      </c>
      <c r="E255" s="8" t="s">
        <v>965</v>
      </c>
    </row>
    <row r="256" spans="1:5" x14ac:dyDescent="0.25">
      <c r="A256" s="7">
        <v>38899</v>
      </c>
      <c r="B256" s="8" t="s">
        <v>966</v>
      </c>
      <c r="C256" s="8" t="s">
        <v>29</v>
      </c>
      <c r="D256" s="8" t="s">
        <v>967</v>
      </c>
      <c r="E256" s="8" t="s">
        <v>968</v>
      </c>
    </row>
    <row r="257" spans="1:5" x14ac:dyDescent="0.25">
      <c r="A257" s="7">
        <v>34151</v>
      </c>
      <c r="B257" s="8" t="s">
        <v>969</v>
      </c>
      <c r="C257" s="8" t="s">
        <v>970</v>
      </c>
      <c r="D257" s="8" t="s">
        <v>971</v>
      </c>
      <c r="E257" s="8" t="s">
        <v>972</v>
      </c>
    </row>
    <row r="258" spans="1:5" x14ac:dyDescent="0.25">
      <c r="A258" s="7">
        <v>39449</v>
      </c>
      <c r="B258" s="8" t="s">
        <v>973</v>
      </c>
      <c r="C258" s="8" t="s">
        <v>974</v>
      </c>
      <c r="D258" s="8" t="s">
        <v>975</v>
      </c>
      <c r="E258" s="8" t="s">
        <v>976</v>
      </c>
    </row>
    <row r="259" spans="1:5" x14ac:dyDescent="0.25">
      <c r="A259" s="7">
        <v>40180</v>
      </c>
      <c r="B259" s="8" t="s">
        <v>977</v>
      </c>
      <c r="C259" s="8" t="s">
        <v>268</v>
      </c>
      <c r="D259" s="8" t="s">
        <v>978</v>
      </c>
      <c r="E259" s="8" t="s">
        <v>979</v>
      </c>
    </row>
    <row r="260" spans="1:5" x14ac:dyDescent="0.25">
      <c r="A260" s="7">
        <v>35066</v>
      </c>
      <c r="B260" s="8" t="s">
        <v>980</v>
      </c>
      <c r="C260" s="8" t="s">
        <v>981</v>
      </c>
      <c r="D260" s="8" t="s">
        <v>982</v>
      </c>
      <c r="E260" s="8" t="s">
        <v>983</v>
      </c>
    </row>
    <row r="261" spans="1:5" x14ac:dyDescent="0.25">
      <c r="A261" s="7">
        <v>37438</v>
      </c>
      <c r="B261" s="8" t="s">
        <v>984</v>
      </c>
      <c r="C261" s="8" t="s">
        <v>985</v>
      </c>
      <c r="D261" s="8" t="s">
        <v>986</v>
      </c>
      <c r="E261" s="8" t="s">
        <v>987</v>
      </c>
    </row>
    <row r="262" spans="1:5" x14ac:dyDescent="0.25">
      <c r="A262" s="7">
        <v>35066</v>
      </c>
      <c r="B262" s="8" t="s">
        <v>988</v>
      </c>
      <c r="C262" s="8" t="s">
        <v>989</v>
      </c>
      <c r="D262" s="8" t="s">
        <v>990</v>
      </c>
      <c r="E262" s="8" t="s">
        <v>991</v>
      </c>
    </row>
    <row r="263" spans="1:5" x14ac:dyDescent="0.25">
      <c r="A263" s="7">
        <v>40180</v>
      </c>
      <c r="B263" s="8" t="s">
        <v>992</v>
      </c>
      <c r="C263" s="8" t="s">
        <v>993</v>
      </c>
      <c r="D263" s="8" t="s">
        <v>994</v>
      </c>
      <c r="E263" s="8" t="s">
        <v>995</v>
      </c>
    </row>
    <row r="264" spans="1:5" x14ac:dyDescent="0.25">
      <c r="A264" s="7">
        <v>39995</v>
      </c>
      <c r="B264" s="8" t="s">
        <v>996</v>
      </c>
      <c r="C264" s="8" t="s">
        <v>997</v>
      </c>
      <c r="D264" s="8" t="s">
        <v>998</v>
      </c>
      <c r="E264" s="8" t="s">
        <v>999</v>
      </c>
    </row>
    <row r="265" spans="1:5" x14ac:dyDescent="0.25">
      <c r="A265" s="7">
        <v>35247</v>
      </c>
      <c r="B265" s="8" t="s">
        <v>1000</v>
      </c>
      <c r="C265" s="8" t="s">
        <v>1001</v>
      </c>
      <c r="D265" s="8" t="s">
        <v>1002</v>
      </c>
      <c r="E265" s="8" t="s">
        <v>1003</v>
      </c>
    </row>
    <row r="266" spans="1:5" x14ac:dyDescent="0.25">
      <c r="A266" s="7">
        <v>38354</v>
      </c>
      <c r="B266" s="8" t="s">
        <v>1004</v>
      </c>
      <c r="C266" s="8" t="s">
        <v>1005</v>
      </c>
      <c r="D266" s="8" t="s">
        <v>1006</v>
      </c>
      <c r="E266" s="8" t="s">
        <v>1007</v>
      </c>
    </row>
    <row r="267" spans="1:5" x14ac:dyDescent="0.25">
      <c r="A267" s="7">
        <v>40180</v>
      </c>
      <c r="B267" s="8" t="s">
        <v>1008</v>
      </c>
      <c r="C267" s="8" t="s">
        <v>1009</v>
      </c>
      <c r="D267" s="8" t="s">
        <v>1010</v>
      </c>
      <c r="E267" s="8" t="s">
        <v>1011</v>
      </c>
    </row>
    <row r="268" spans="1:5" x14ac:dyDescent="0.25">
      <c r="A268" s="7">
        <v>36162</v>
      </c>
      <c r="B268" s="8" t="s">
        <v>1012</v>
      </c>
      <c r="C268" s="8" t="s">
        <v>1013</v>
      </c>
      <c r="D268" s="8" t="s">
        <v>1014</v>
      </c>
      <c r="E268" s="8" t="s">
        <v>138</v>
      </c>
    </row>
    <row r="269" spans="1:5" x14ac:dyDescent="0.25">
      <c r="A269" s="7">
        <v>33786</v>
      </c>
      <c r="B269" s="8" t="s">
        <v>1015</v>
      </c>
      <c r="C269" s="8" t="s">
        <v>1016</v>
      </c>
      <c r="D269" s="8" t="s">
        <v>1017</v>
      </c>
      <c r="E269" s="8" t="s">
        <v>206</v>
      </c>
    </row>
    <row r="270" spans="1:5" x14ac:dyDescent="0.25">
      <c r="A270" s="7">
        <v>39995</v>
      </c>
      <c r="B270" s="8" t="s">
        <v>1018</v>
      </c>
      <c r="C270" s="8" t="s">
        <v>1019</v>
      </c>
      <c r="D270" s="8" t="s">
        <v>1020</v>
      </c>
      <c r="E270" s="8" t="s">
        <v>1021</v>
      </c>
    </row>
    <row r="271" spans="1:5" x14ac:dyDescent="0.25">
      <c r="A271" s="7">
        <v>38899</v>
      </c>
      <c r="B271" s="8" t="s">
        <v>1022</v>
      </c>
      <c r="C271" s="8" t="s">
        <v>1023</v>
      </c>
      <c r="D271" s="8" t="s">
        <v>1024</v>
      </c>
      <c r="E271" s="8" t="s">
        <v>1025</v>
      </c>
    </row>
    <row r="272" spans="1:5" x14ac:dyDescent="0.25">
      <c r="A272" s="7">
        <v>38354</v>
      </c>
      <c r="B272" s="8" t="s">
        <v>1026</v>
      </c>
      <c r="C272" s="8" t="s">
        <v>1027</v>
      </c>
      <c r="D272" s="8" t="s">
        <v>1028</v>
      </c>
      <c r="E272" s="8" t="s">
        <v>1029</v>
      </c>
    </row>
    <row r="273" spans="1:5" x14ac:dyDescent="0.25">
      <c r="A273" s="7">
        <v>35612</v>
      </c>
      <c r="B273" s="8" t="s">
        <v>1030</v>
      </c>
      <c r="C273" s="8" t="s">
        <v>1031</v>
      </c>
      <c r="D273" s="8" t="s">
        <v>1032</v>
      </c>
      <c r="E273" s="8" t="s">
        <v>1033</v>
      </c>
    </row>
    <row r="274" spans="1:5" x14ac:dyDescent="0.25">
      <c r="A274" s="7">
        <v>39995</v>
      </c>
      <c r="B274" s="8" t="s">
        <v>1034</v>
      </c>
      <c r="C274" s="8" t="s">
        <v>1035</v>
      </c>
      <c r="D274" s="8" t="s">
        <v>1036</v>
      </c>
      <c r="E274" s="8" t="s">
        <v>1037</v>
      </c>
    </row>
    <row r="275" spans="1:5" x14ac:dyDescent="0.25">
      <c r="A275" s="7">
        <v>40180</v>
      </c>
      <c r="B275" s="8" t="s">
        <v>1038</v>
      </c>
      <c r="C275" s="8" t="s">
        <v>1039</v>
      </c>
      <c r="D275" s="8" t="s">
        <v>1040</v>
      </c>
      <c r="E275" s="8" t="s">
        <v>1041</v>
      </c>
    </row>
    <row r="276" spans="1:5" x14ac:dyDescent="0.25">
      <c r="A276" s="7">
        <v>40180</v>
      </c>
      <c r="B276" s="8" t="s">
        <v>1042</v>
      </c>
      <c r="C276" s="8" t="s">
        <v>1043</v>
      </c>
      <c r="D276" s="8" t="s">
        <v>1044</v>
      </c>
      <c r="E276" s="8" t="s">
        <v>1045</v>
      </c>
    </row>
    <row r="277" spans="1:5" x14ac:dyDescent="0.25">
      <c r="A277" s="7">
        <v>37623</v>
      </c>
      <c r="B277" s="8" t="s">
        <v>1046</v>
      </c>
      <c r="C277" s="8" t="s">
        <v>1047</v>
      </c>
      <c r="D277" s="8" t="s">
        <v>1048</v>
      </c>
      <c r="E277" s="8" t="s">
        <v>1049</v>
      </c>
    </row>
    <row r="278" spans="1:5" x14ac:dyDescent="0.25">
      <c r="A278" s="7">
        <v>34881</v>
      </c>
      <c r="B278" s="8" t="s">
        <v>1050</v>
      </c>
      <c r="C278" s="8" t="s">
        <v>1051</v>
      </c>
      <c r="D278" s="8" t="s">
        <v>1052</v>
      </c>
      <c r="E278" s="8" t="s">
        <v>1053</v>
      </c>
    </row>
    <row r="279" spans="1:5" x14ac:dyDescent="0.25">
      <c r="A279" s="7">
        <v>39084</v>
      </c>
      <c r="B279" s="8" t="s">
        <v>1054</v>
      </c>
      <c r="C279" s="8" t="s">
        <v>1055</v>
      </c>
      <c r="D279" s="8" t="s">
        <v>1056</v>
      </c>
      <c r="E279" s="8" t="s">
        <v>1057</v>
      </c>
    </row>
    <row r="280" spans="1:5" x14ac:dyDescent="0.25">
      <c r="A280" s="7">
        <v>36342</v>
      </c>
      <c r="B280" s="8" t="s">
        <v>1058</v>
      </c>
      <c r="C280" s="8" t="s">
        <v>1059</v>
      </c>
      <c r="D280" s="8" t="s">
        <v>888</v>
      </c>
      <c r="E280" s="8" t="s">
        <v>1060</v>
      </c>
    </row>
    <row r="281" spans="1:5" x14ac:dyDescent="0.25">
      <c r="A281" s="7">
        <v>39264</v>
      </c>
      <c r="B281" s="8" t="s">
        <v>1061</v>
      </c>
      <c r="C281" s="8" t="s">
        <v>1062</v>
      </c>
      <c r="D281" s="8" t="s">
        <v>1063</v>
      </c>
      <c r="E281" s="8" t="s">
        <v>1064</v>
      </c>
    </row>
    <row r="282" spans="1:5" x14ac:dyDescent="0.25">
      <c r="A282" s="7">
        <v>36162</v>
      </c>
      <c r="B282" s="8" t="s">
        <v>1065</v>
      </c>
      <c r="C282" s="8" t="s">
        <v>1066</v>
      </c>
      <c r="D282" s="8" t="s">
        <v>1067</v>
      </c>
      <c r="E282" s="8" t="s">
        <v>1068</v>
      </c>
    </row>
    <row r="283" spans="1:5" x14ac:dyDescent="0.25">
      <c r="A283" s="7">
        <v>35066</v>
      </c>
      <c r="B283" s="8" t="s">
        <v>1069</v>
      </c>
      <c r="C283" s="8" t="s">
        <v>1070</v>
      </c>
      <c r="D283" s="8" t="s">
        <v>1071</v>
      </c>
      <c r="E283" s="8" t="s">
        <v>1072</v>
      </c>
    </row>
    <row r="284" spans="1:5" x14ac:dyDescent="0.25">
      <c r="A284" s="7">
        <v>35247</v>
      </c>
      <c r="B284" s="8" t="s">
        <v>1073</v>
      </c>
      <c r="C284" s="8" t="s">
        <v>1074</v>
      </c>
      <c r="D284" s="8" t="s">
        <v>1075</v>
      </c>
      <c r="E284" s="8" t="s">
        <v>1076</v>
      </c>
    </row>
    <row r="285" spans="1:5" x14ac:dyDescent="0.25">
      <c r="A285" s="7">
        <v>39449</v>
      </c>
      <c r="B285" s="8" t="s">
        <v>1077</v>
      </c>
      <c r="C285" s="8" t="s">
        <v>1078</v>
      </c>
      <c r="D285" s="8" t="s">
        <v>1079</v>
      </c>
      <c r="E285" s="8" t="s">
        <v>1080</v>
      </c>
    </row>
    <row r="286" spans="1:5" x14ac:dyDescent="0.25">
      <c r="A286" s="7">
        <v>39815</v>
      </c>
      <c r="B286" s="8" t="s">
        <v>1081</v>
      </c>
      <c r="C286" s="8" t="s">
        <v>1082</v>
      </c>
      <c r="D286" s="8" t="s">
        <v>1083</v>
      </c>
      <c r="E286" s="8" t="s">
        <v>1084</v>
      </c>
    </row>
    <row r="287" spans="1:5" x14ac:dyDescent="0.25">
      <c r="A287" s="7">
        <v>40180</v>
      </c>
      <c r="B287" s="8" t="s">
        <v>1085</v>
      </c>
      <c r="C287" s="8" t="s">
        <v>1086</v>
      </c>
      <c r="D287" s="8" t="s">
        <v>1087</v>
      </c>
      <c r="E287" s="8" t="s">
        <v>1088</v>
      </c>
    </row>
    <row r="288" spans="1:5" x14ac:dyDescent="0.25">
      <c r="A288" s="7">
        <v>36527</v>
      </c>
      <c r="B288" s="8" t="s">
        <v>1089</v>
      </c>
      <c r="C288" s="8" t="s">
        <v>29</v>
      </c>
      <c r="D288" s="8" t="s">
        <v>1090</v>
      </c>
      <c r="E288" s="8" t="s">
        <v>20</v>
      </c>
    </row>
    <row r="289" spans="1:5" x14ac:dyDescent="0.25">
      <c r="A289" s="7">
        <v>39630</v>
      </c>
      <c r="B289" s="8" t="s">
        <v>1091</v>
      </c>
      <c r="C289" s="8" t="s">
        <v>1092</v>
      </c>
      <c r="D289" s="8" t="s">
        <v>1093</v>
      </c>
      <c r="E289" s="8" t="s">
        <v>1094</v>
      </c>
    </row>
    <row r="290" spans="1:5" x14ac:dyDescent="0.25">
      <c r="A290" s="7">
        <v>39264</v>
      </c>
      <c r="B290" s="8" t="s">
        <v>1095</v>
      </c>
      <c r="C290" s="8" t="s">
        <v>1096</v>
      </c>
      <c r="D290" s="8" t="s">
        <v>1097</v>
      </c>
      <c r="E290" s="8" t="s">
        <v>1098</v>
      </c>
    </row>
    <row r="291" spans="1:5" x14ac:dyDescent="0.25">
      <c r="A291" s="7">
        <v>39449</v>
      </c>
      <c r="B291" s="8" t="s">
        <v>1099</v>
      </c>
      <c r="C291" s="8" t="s">
        <v>1100</v>
      </c>
      <c r="D291" s="8" t="s">
        <v>1101</v>
      </c>
      <c r="E291" s="8" t="s">
        <v>1102</v>
      </c>
    </row>
    <row r="292" spans="1:5" x14ac:dyDescent="0.25">
      <c r="A292" s="7">
        <v>40180</v>
      </c>
      <c r="B292" s="8" t="s">
        <v>1103</v>
      </c>
      <c r="C292" s="8" t="s">
        <v>1104</v>
      </c>
      <c r="D292" s="8" t="s">
        <v>1105</v>
      </c>
      <c r="E292" s="8" t="s">
        <v>1106</v>
      </c>
    </row>
    <row r="293" spans="1:5" x14ac:dyDescent="0.25">
      <c r="A293" s="7">
        <v>40180</v>
      </c>
      <c r="B293" s="8" t="s">
        <v>1107</v>
      </c>
      <c r="C293" s="8" t="s">
        <v>1108</v>
      </c>
      <c r="D293" s="8" t="s">
        <v>1109</v>
      </c>
      <c r="E293" s="8" t="s">
        <v>1110</v>
      </c>
    </row>
    <row r="294" spans="1:5" x14ac:dyDescent="0.25">
      <c r="A294" s="7">
        <v>40180</v>
      </c>
      <c r="B294" s="8" t="s">
        <v>1111</v>
      </c>
      <c r="C294" s="8" t="s">
        <v>1086</v>
      </c>
      <c r="D294" s="8" t="s">
        <v>1087</v>
      </c>
      <c r="E294" s="8" t="s">
        <v>1112</v>
      </c>
    </row>
    <row r="295" spans="1:5" x14ac:dyDescent="0.25">
      <c r="A295" s="7">
        <v>40180</v>
      </c>
      <c r="B295" s="8" t="s">
        <v>1113</v>
      </c>
      <c r="C295" s="8" t="s">
        <v>1114</v>
      </c>
      <c r="D295" s="8" t="s">
        <v>1115</v>
      </c>
      <c r="E295" s="8" t="s">
        <v>1116</v>
      </c>
    </row>
    <row r="296" spans="1:5" x14ac:dyDescent="0.25">
      <c r="A296" s="7">
        <v>39449</v>
      </c>
      <c r="B296" s="8" t="s">
        <v>1117</v>
      </c>
      <c r="C296" s="8" t="s">
        <v>1118</v>
      </c>
      <c r="D296" s="8" t="s">
        <v>1119</v>
      </c>
      <c r="E296" s="8" t="s">
        <v>1120</v>
      </c>
    </row>
    <row r="297" spans="1:5" x14ac:dyDescent="0.25">
      <c r="A297" s="7">
        <v>35977</v>
      </c>
      <c r="B297" s="8" t="s">
        <v>1121</v>
      </c>
      <c r="C297" s="8" t="s">
        <v>1122</v>
      </c>
      <c r="D297" s="8" t="s">
        <v>1123</v>
      </c>
      <c r="E297" s="8" t="s">
        <v>1124</v>
      </c>
    </row>
    <row r="298" spans="1:5" x14ac:dyDescent="0.25">
      <c r="A298" s="7">
        <v>34701</v>
      </c>
      <c r="B298" s="8" t="s">
        <v>1125</v>
      </c>
      <c r="C298" s="8" t="s">
        <v>1051</v>
      </c>
      <c r="D298" s="8" t="s">
        <v>1126</v>
      </c>
      <c r="E298" s="8" t="s">
        <v>254</v>
      </c>
    </row>
    <row r="299" spans="1:5" x14ac:dyDescent="0.25">
      <c r="A299" s="7">
        <v>36893</v>
      </c>
      <c r="B299" s="8" t="s">
        <v>1127</v>
      </c>
      <c r="C299" s="8" t="s">
        <v>1128</v>
      </c>
      <c r="D299" s="8" t="s">
        <v>1129</v>
      </c>
      <c r="E299" s="8" t="s">
        <v>1130</v>
      </c>
    </row>
    <row r="300" spans="1:5" x14ac:dyDescent="0.25">
      <c r="A300" s="7">
        <v>35066</v>
      </c>
      <c r="B300" s="8" t="s">
        <v>1131</v>
      </c>
      <c r="C300" s="8" t="s">
        <v>1132</v>
      </c>
      <c r="D300" s="8" t="s">
        <v>1133</v>
      </c>
      <c r="E300" s="8" t="s">
        <v>1130</v>
      </c>
    </row>
    <row r="301" spans="1:5" x14ac:dyDescent="0.25">
      <c r="A301" s="7">
        <v>39630</v>
      </c>
      <c r="B301" s="8" t="s">
        <v>1134</v>
      </c>
      <c r="C301" s="8" t="s">
        <v>1135</v>
      </c>
      <c r="D301" s="8" t="s">
        <v>1136</v>
      </c>
      <c r="E301" s="8" t="s">
        <v>1137</v>
      </c>
    </row>
    <row r="302" spans="1:5" x14ac:dyDescent="0.25">
      <c r="A302" s="7">
        <v>34881</v>
      </c>
      <c r="B302" s="8" t="s">
        <v>1138</v>
      </c>
      <c r="C302" s="8" t="s">
        <v>1139</v>
      </c>
      <c r="D302" s="8" t="s">
        <v>1140</v>
      </c>
      <c r="E302" s="8" t="s">
        <v>1141</v>
      </c>
    </row>
    <row r="303" spans="1:5" x14ac:dyDescent="0.25">
      <c r="A303" s="7">
        <v>40180</v>
      </c>
      <c r="B303" s="8" t="s">
        <v>1142</v>
      </c>
      <c r="C303" s="8" t="s">
        <v>1143</v>
      </c>
      <c r="D303" s="8" t="s">
        <v>1144</v>
      </c>
      <c r="E303" s="8" t="s">
        <v>1145</v>
      </c>
    </row>
    <row r="304" spans="1:5" x14ac:dyDescent="0.25">
      <c r="A304" s="7">
        <v>34701</v>
      </c>
      <c r="B304" s="8" t="s">
        <v>1146</v>
      </c>
      <c r="C304" s="8" t="s">
        <v>1147</v>
      </c>
      <c r="D304" s="8" t="s">
        <v>1148</v>
      </c>
      <c r="E304" s="8" t="s">
        <v>1149</v>
      </c>
    </row>
    <row r="305" spans="1:5" x14ac:dyDescent="0.25">
      <c r="A305" s="7">
        <v>39264</v>
      </c>
      <c r="B305" s="8" t="s">
        <v>1150</v>
      </c>
      <c r="C305" s="8" t="s">
        <v>1151</v>
      </c>
      <c r="D305" s="8" t="s">
        <v>1152</v>
      </c>
      <c r="E305" s="8" t="s">
        <v>1153</v>
      </c>
    </row>
    <row r="306" spans="1:5" x14ac:dyDescent="0.25">
      <c r="A306" s="7">
        <v>39264</v>
      </c>
      <c r="B306" s="8" t="s">
        <v>1154</v>
      </c>
      <c r="C306" s="8" t="s">
        <v>1155</v>
      </c>
      <c r="D306" s="8" t="s">
        <v>1156</v>
      </c>
      <c r="E306" s="8" t="s">
        <v>1033</v>
      </c>
    </row>
    <row r="307" spans="1:5" x14ac:dyDescent="0.25">
      <c r="A307" s="7">
        <v>40180</v>
      </c>
      <c r="B307" s="8" t="s">
        <v>1157</v>
      </c>
      <c r="C307" s="8" t="s">
        <v>1158</v>
      </c>
      <c r="D307" s="8" t="s">
        <v>1159</v>
      </c>
      <c r="E307" s="8" t="s">
        <v>1160</v>
      </c>
    </row>
    <row r="308" spans="1:5" x14ac:dyDescent="0.25">
      <c r="A308" s="7">
        <v>34881</v>
      </c>
      <c r="B308" s="8" t="s">
        <v>1161</v>
      </c>
      <c r="C308" s="8" t="s">
        <v>1162</v>
      </c>
      <c r="D308" s="8" t="s">
        <v>1163</v>
      </c>
      <c r="E308" s="8" t="s">
        <v>1164</v>
      </c>
    </row>
    <row r="309" spans="1:5" x14ac:dyDescent="0.25">
      <c r="A309" s="7">
        <v>34151</v>
      </c>
      <c r="B309" s="8" t="s">
        <v>1165</v>
      </c>
      <c r="C309" s="8" t="s">
        <v>1166</v>
      </c>
      <c r="D309" s="8" t="s">
        <v>1167</v>
      </c>
      <c r="E309" s="8" t="s">
        <v>1168</v>
      </c>
    </row>
    <row r="310" spans="1:5" x14ac:dyDescent="0.25">
      <c r="A310" s="7">
        <v>35247</v>
      </c>
      <c r="B310" s="8" t="s">
        <v>1169</v>
      </c>
      <c r="C310" s="8" t="s">
        <v>1170</v>
      </c>
      <c r="D310" s="8" t="s">
        <v>1171</v>
      </c>
      <c r="E310" s="8" t="s">
        <v>1172</v>
      </c>
    </row>
    <row r="311" spans="1:5" x14ac:dyDescent="0.25">
      <c r="A311" s="7">
        <v>34701</v>
      </c>
      <c r="B311" s="8" t="s">
        <v>1173</v>
      </c>
      <c r="C311" s="8" t="s">
        <v>1174</v>
      </c>
      <c r="D311" s="8" t="s">
        <v>1175</v>
      </c>
      <c r="E311" s="8" t="s">
        <v>1176</v>
      </c>
    </row>
    <row r="312" spans="1:5" x14ac:dyDescent="0.25">
      <c r="A312" s="7">
        <v>40180</v>
      </c>
      <c r="B312" s="8" t="s">
        <v>1177</v>
      </c>
      <c r="C312" s="8" t="s">
        <v>1178</v>
      </c>
      <c r="D312" s="8" t="s">
        <v>1179</v>
      </c>
      <c r="E312" s="8" t="s">
        <v>1180</v>
      </c>
    </row>
    <row r="313" spans="1:5" x14ac:dyDescent="0.25">
      <c r="A313" s="7">
        <v>39264</v>
      </c>
      <c r="B313" s="8" t="s">
        <v>1181</v>
      </c>
      <c r="C313" s="8" t="s">
        <v>1182</v>
      </c>
      <c r="D313" s="8" t="s">
        <v>1183</v>
      </c>
      <c r="E313" s="8" t="s">
        <v>147</v>
      </c>
    </row>
    <row r="314" spans="1:5" x14ac:dyDescent="0.25">
      <c r="A314" s="7">
        <v>35066</v>
      </c>
      <c r="B314" s="8" t="s">
        <v>1184</v>
      </c>
      <c r="C314" s="8" t="s">
        <v>1185</v>
      </c>
      <c r="D314" s="8" t="s">
        <v>1186</v>
      </c>
      <c r="E314" s="8" t="s">
        <v>1187</v>
      </c>
    </row>
    <row r="315" spans="1:5" x14ac:dyDescent="0.25">
      <c r="A315" s="7">
        <v>39815</v>
      </c>
      <c r="B315" s="8" t="s">
        <v>1188</v>
      </c>
      <c r="C315" s="8" t="s">
        <v>1189</v>
      </c>
      <c r="D315" s="8" t="s">
        <v>1190</v>
      </c>
      <c r="E315" s="8" t="s">
        <v>1191</v>
      </c>
    </row>
    <row r="316" spans="1:5" x14ac:dyDescent="0.25">
      <c r="A316" s="7">
        <v>34881</v>
      </c>
      <c r="B316" s="8" t="s">
        <v>1192</v>
      </c>
      <c r="C316" s="8" t="s">
        <v>1193</v>
      </c>
      <c r="D316" s="8" t="s">
        <v>1194</v>
      </c>
      <c r="E316" s="8" t="s">
        <v>1195</v>
      </c>
    </row>
    <row r="317" spans="1:5" x14ac:dyDescent="0.25">
      <c r="A317" s="7">
        <v>40180</v>
      </c>
      <c r="B317" s="8" t="s">
        <v>1196</v>
      </c>
      <c r="C317" s="8" t="s">
        <v>1197</v>
      </c>
      <c r="D317" s="8" t="s">
        <v>1198</v>
      </c>
      <c r="E317" s="8" t="s">
        <v>1088</v>
      </c>
    </row>
    <row r="318" spans="1:5" x14ac:dyDescent="0.25">
      <c r="A318" s="7">
        <v>37623</v>
      </c>
      <c r="B318" s="8" t="s">
        <v>1199</v>
      </c>
      <c r="C318" s="8" t="s">
        <v>1200</v>
      </c>
      <c r="D318" s="8" t="s">
        <v>1201</v>
      </c>
      <c r="E318" s="8" t="s">
        <v>1202</v>
      </c>
    </row>
    <row r="319" spans="1:5" x14ac:dyDescent="0.25">
      <c r="A319" s="7">
        <v>39084</v>
      </c>
      <c r="B319" s="8" t="s">
        <v>1203</v>
      </c>
      <c r="C319" s="8" t="s">
        <v>1204</v>
      </c>
      <c r="D319" s="8" t="s">
        <v>1205</v>
      </c>
      <c r="E319" s="8" t="s">
        <v>909</v>
      </c>
    </row>
    <row r="320" spans="1:5" x14ac:dyDescent="0.25">
      <c r="A320" s="7">
        <v>39995</v>
      </c>
      <c r="B320" s="8" t="s">
        <v>1206</v>
      </c>
      <c r="C320" s="8" t="s">
        <v>1207</v>
      </c>
      <c r="D320" s="8" t="s">
        <v>1208</v>
      </c>
      <c r="E320" s="8" t="s">
        <v>1209</v>
      </c>
    </row>
    <row r="321" spans="1:5" x14ac:dyDescent="0.25">
      <c r="A321" s="7">
        <v>39084</v>
      </c>
      <c r="B321" s="8" t="s">
        <v>1210</v>
      </c>
      <c r="C321" s="8" t="s">
        <v>1211</v>
      </c>
      <c r="D321" s="8" t="s">
        <v>1212</v>
      </c>
      <c r="E321" s="8" t="s">
        <v>1213</v>
      </c>
    </row>
    <row r="322" spans="1:5" x14ac:dyDescent="0.25">
      <c r="A322" s="7">
        <v>40180</v>
      </c>
      <c r="B322" s="8" t="s">
        <v>1214</v>
      </c>
      <c r="C322" s="8" t="s">
        <v>1215</v>
      </c>
      <c r="D322" s="8" t="s">
        <v>1216</v>
      </c>
      <c r="E322" s="8" t="s">
        <v>1217</v>
      </c>
    </row>
    <row r="323" spans="1:5" x14ac:dyDescent="0.25">
      <c r="A323" s="7">
        <v>39449</v>
      </c>
      <c r="B323" s="8" t="s">
        <v>1218</v>
      </c>
      <c r="C323" s="8" t="s">
        <v>1219</v>
      </c>
      <c r="D323" s="8" t="s">
        <v>1220</v>
      </c>
      <c r="E323" s="8" t="s">
        <v>1221</v>
      </c>
    </row>
    <row r="324" spans="1:5" x14ac:dyDescent="0.25">
      <c r="A324" s="7">
        <v>40180</v>
      </c>
      <c r="B324" s="8" t="s">
        <v>1222</v>
      </c>
      <c r="C324" s="8" t="s">
        <v>1223</v>
      </c>
      <c r="D324" s="8" t="s">
        <v>1224</v>
      </c>
      <c r="E324" s="8" t="s">
        <v>1225</v>
      </c>
    </row>
    <row r="325" spans="1:5" x14ac:dyDescent="0.25">
      <c r="A325" s="7">
        <v>40180</v>
      </c>
      <c r="B325" s="8" t="s">
        <v>1226</v>
      </c>
      <c r="C325" s="8" t="s">
        <v>1227</v>
      </c>
      <c r="D325" s="8" t="s">
        <v>1228</v>
      </c>
      <c r="E325" s="8" t="s">
        <v>1229</v>
      </c>
    </row>
    <row r="326" spans="1:5" x14ac:dyDescent="0.25">
      <c r="A326" s="7">
        <v>36708</v>
      </c>
      <c r="B326" s="8" t="s">
        <v>1230</v>
      </c>
      <c r="C326" s="8" t="s">
        <v>1114</v>
      </c>
      <c r="D326" s="8" t="s">
        <v>1231</v>
      </c>
      <c r="E326" s="8" t="s">
        <v>1232</v>
      </c>
    </row>
    <row r="327" spans="1:5" x14ac:dyDescent="0.25">
      <c r="A327" s="7">
        <v>35797</v>
      </c>
      <c r="B327" s="8" t="s">
        <v>1233</v>
      </c>
      <c r="C327" s="8" t="s">
        <v>1234</v>
      </c>
      <c r="D327" s="8" t="s">
        <v>1235</v>
      </c>
      <c r="E327" s="8" t="s">
        <v>1236</v>
      </c>
    </row>
    <row r="328" spans="1:5" x14ac:dyDescent="0.25">
      <c r="A328" s="7">
        <v>35797</v>
      </c>
      <c r="B328" s="8" t="s">
        <v>1237</v>
      </c>
      <c r="C328" s="8" t="s">
        <v>1238</v>
      </c>
      <c r="D328" s="8" t="s">
        <v>1239</v>
      </c>
      <c r="E328" s="8" t="s">
        <v>1240</v>
      </c>
    </row>
    <row r="329" spans="1:5" x14ac:dyDescent="0.25">
      <c r="A329" s="7">
        <v>35432</v>
      </c>
      <c r="B329" s="8" t="s">
        <v>1241</v>
      </c>
      <c r="C329" s="8" t="s">
        <v>1242</v>
      </c>
      <c r="D329" s="8" t="s">
        <v>1243</v>
      </c>
      <c r="E329" s="8" t="s">
        <v>1244</v>
      </c>
    </row>
    <row r="330" spans="1:5" x14ac:dyDescent="0.25">
      <c r="A330" s="7">
        <v>37803</v>
      </c>
      <c r="B330" s="8" t="s">
        <v>1245</v>
      </c>
      <c r="C330" s="8" t="s">
        <v>1246</v>
      </c>
      <c r="D330" s="8" t="s">
        <v>1247</v>
      </c>
      <c r="E330" s="8" t="s">
        <v>1248</v>
      </c>
    </row>
    <row r="331" spans="1:5" x14ac:dyDescent="0.25">
      <c r="A331" s="7">
        <v>39995</v>
      </c>
      <c r="B331" s="8" t="s">
        <v>1249</v>
      </c>
      <c r="C331" s="8" t="s">
        <v>1250</v>
      </c>
      <c r="D331" s="8" t="s">
        <v>1251</v>
      </c>
      <c r="E331" s="8" t="s">
        <v>1252</v>
      </c>
    </row>
    <row r="332" spans="1:5" x14ac:dyDescent="0.25">
      <c r="A332" s="7">
        <v>40180</v>
      </c>
      <c r="B332" s="8" t="s">
        <v>1253</v>
      </c>
      <c r="C332" s="8" t="s">
        <v>1254</v>
      </c>
      <c r="D332" s="8" t="s">
        <v>1255</v>
      </c>
      <c r="E332" s="8" t="s">
        <v>1256</v>
      </c>
    </row>
    <row r="333" spans="1:5" x14ac:dyDescent="0.25">
      <c r="A333" s="7">
        <v>39995</v>
      </c>
      <c r="B333" s="8" t="s">
        <v>1257</v>
      </c>
      <c r="C333" s="8" t="s">
        <v>1258</v>
      </c>
      <c r="D333" s="8" t="s">
        <v>1259</v>
      </c>
      <c r="E333" s="8" t="s">
        <v>1260</v>
      </c>
    </row>
    <row r="334" spans="1:5" x14ac:dyDescent="0.25">
      <c r="A334" s="7">
        <v>35066</v>
      </c>
      <c r="B334" s="8" t="s">
        <v>1261</v>
      </c>
      <c r="C334" s="8" t="s">
        <v>1262</v>
      </c>
      <c r="D334" s="8" t="s">
        <v>1263</v>
      </c>
      <c r="E334" s="8" t="s">
        <v>1264</v>
      </c>
    </row>
    <row r="335" spans="1:5" x14ac:dyDescent="0.25">
      <c r="A335" s="7">
        <v>39995</v>
      </c>
      <c r="B335" s="8" t="s">
        <v>1265</v>
      </c>
      <c r="C335" s="8" t="s">
        <v>1266</v>
      </c>
      <c r="D335" s="8" t="s">
        <v>1267</v>
      </c>
      <c r="E335" s="8" t="s">
        <v>1268</v>
      </c>
    </row>
    <row r="336" spans="1:5" x14ac:dyDescent="0.25">
      <c r="A336" s="7">
        <v>36162</v>
      </c>
      <c r="B336" s="8" t="s">
        <v>1269</v>
      </c>
      <c r="C336" s="8" t="s">
        <v>1270</v>
      </c>
      <c r="D336" s="8" t="s">
        <v>1271</v>
      </c>
      <c r="E336" s="8" t="s">
        <v>1272</v>
      </c>
    </row>
    <row r="337" spans="1:5" x14ac:dyDescent="0.25">
      <c r="A337" s="7">
        <v>35066</v>
      </c>
      <c r="B337" s="8" t="s">
        <v>1273</v>
      </c>
      <c r="C337" s="8" t="s">
        <v>1274</v>
      </c>
      <c r="D337" s="8" t="s">
        <v>1275</v>
      </c>
      <c r="E337" s="8" t="s">
        <v>1276</v>
      </c>
    </row>
    <row r="338" spans="1:5" x14ac:dyDescent="0.25">
      <c r="A338" s="7">
        <v>40180</v>
      </c>
      <c r="B338" s="8" t="s">
        <v>1277</v>
      </c>
      <c r="C338" s="8" t="s">
        <v>1223</v>
      </c>
      <c r="D338" s="8" t="s">
        <v>1224</v>
      </c>
      <c r="E338" s="8" t="s">
        <v>1278</v>
      </c>
    </row>
    <row r="339" spans="1:5" x14ac:dyDescent="0.25">
      <c r="A339" s="7">
        <v>35432</v>
      </c>
      <c r="B339" s="8" t="s">
        <v>1279</v>
      </c>
      <c r="C339" s="8" t="s">
        <v>1280</v>
      </c>
      <c r="D339" s="8" t="s">
        <v>1281</v>
      </c>
      <c r="E339" s="8" t="s">
        <v>1282</v>
      </c>
    </row>
    <row r="340" spans="1:5" x14ac:dyDescent="0.25">
      <c r="A340" s="7">
        <v>37623</v>
      </c>
      <c r="B340" s="8" t="s">
        <v>1283</v>
      </c>
      <c r="C340" s="8" t="s">
        <v>1284</v>
      </c>
      <c r="D340" s="8" t="s">
        <v>1285</v>
      </c>
      <c r="E340" s="8" t="s">
        <v>1088</v>
      </c>
    </row>
    <row r="341" spans="1:5" x14ac:dyDescent="0.25">
      <c r="A341" s="7">
        <v>39449</v>
      </c>
      <c r="B341" s="8" t="s">
        <v>1286</v>
      </c>
      <c r="C341" s="8" t="s">
        <v>1287</v>
      </c>
      <c r="D341" s="8" t="s">
        <v>1288</v>
      </c>
      <c r="E341" s="8" t="s">
        <v>1289</v>
      </c>
    </row>
    <row r="342" spans="1:5" x14ac:dyDescent="0.25">
      <c r="A342" s="7">
        <v>35247</v>
      </c>
      <c r="B342" s="8" t="s">
        <v>1290</v>
      </c>
      <c r="C342" s="8" t="s">
        <v>1291</v>
      </c>
      <c r="D342" s="8" t="s">
        <v>1292</v>
      </c>
      <c r="E342" s="8" t="s">
        <v>1293</v>
      </c>
    </row>
    <row r="343" spans="1:5" x14ac:dyDescent="0.25">
      <c r="A343" s="7">
        <v>35612</v>
      </c>
      <c r="B343" s="8" t="s">
        <v>1294</v>
      </c>
      <c r="C343" s="8" t="s">
        <v>1295</v>
      </c>
      <c r="D343" s="8" t="s">
        <v>1296</v>
      </c>
      <c r="E343" s="8" t="s">
        <v>1297</v>
      </c>
    </row>
    <row r="344" spans="1:5" x14ac:dyDescent="0.25">
      <c r="A344" s="7">
        <v>34881</v>
      </c>
      <c r="B344" s="8" t="s">
        <v>1298</v>
      </c>
      <c r="C344" s="8" t="s">
        <v>1299</v>
      </c>
      <c r="D344" s="8" t="s">
        <v>1300</v>
      </c>
      <c r="E344" s="8" t="s">
        <v>210</v>
      </c>
    </row>
    <row r="345" spans="1:5" x14ac:dyDescent="0.25">
      <c r="A345" s="7">
        <v>35612</v>
      </c>
      <c r="B345" s="8" t="s">
        <v>1301</v>
      </c>
      <c r="C345" s="8" t="s">
        <v>1302</v>
      </c>
      <c r="D345" s="8" t="s">
        <v>1303</v>
      </c>
      <c r="E345" s="8" t="s">
        <v>1304</v>
      </c>
    </row>
    <row r="346" spans="1:5" x14ac:dyDescent="0.25">
      <c r="A346" s="7">
        <v>34516</v>
      </c>
      <c r="B346" s="8" t="s">
        <v>1305</v>
      </c>
      <c r="C346" s="8" t="s">
        <v>1306</v>
      </c>
      <c r="D346" s="8" t="s">
        <v>949</v>
      </c>
      <c r="E346" s="8" t="s">
        <v>1307</v>
      </c>
    </row>
    <row r="347" spans="1:5" x14ac:dyDescent="0.25">
      <c r="A347" s="7">
        <v>36162</v>
      </c>
      <c r="B347" s="8" t="s">
        <v>1308</v>
      </c>
      <c r="C347" s="8" t="s">
        <v>1309</v>
      </c>
      <c r="D347" s="8" t="s">
        <v>952</v>
      </c>
      <c r="E347" s="8" t="s">
        <v>1310</v>
      </c>
    </row>
    <row r="348" spans="1:5" x14ac:dyDescent="0.25">
      <c r="A348" s="7">
        <v>34881</v>
      </c>
      <c r="B348" s="8" t="s">
        <v>1311</v>
      </c>
      <c r="C348" s="8" t="s">
        <v>1312</v>
      </c>
      <c r="D348" s="8" t="s">
        <v>1313</v>
      </c>
      <c r="E348" s="8" t="s">
        <v>1314</v>
      </c>
    </row>
    <row r="349" spans="1:5" x14ac:dyDescent="0.25">
      <c r="A349" s="7">
        <v>37073</v>
      </c>
      <c r="B349" s="8" t="s">
        <v>1315</v>
      </c>
      <c r="C349" s="8" t="s">
        <v>15</v>
      </c>
      <c r="D349" s="8" t="s">
        <v>1316</v>
      </c>
      <c r="E349" s="8" t="s">
        <v>815</v>
      </c>
    </row>
    <row r="350" spans="1:5" x14ac:dyDescent="0.25">
      <c r="A350" s="7">
        <v>37258</v>
      </c>
      <c r="B350" s="8" t="s">
        <v>1317</v>
      </c>
      <c r="C350" s="8" t="s">
        <v>1318</v>
      </c>
      <c r="D350" s="8" t="s">
        <v>1319</v>
      </c>
      <c r="E350" s="8" t="s">
        <v>1320</v>
      </c>
    </row>
    <row r="351" spans="1:5" x14ac:dyDescent="0.25">
      <c r="A351" s="7">
        <v>35612</v>
      </c>
      <c r="B351" s="8" t="s">
        <v>1321</v>
      </c>
      <c r="C351" s="8" t="s">
        <v>1322</v>
      </c>
      <c r="D351" s="8" t="s">
        <v>1323</v>
      </c>
      <c r="E351" s="8" t="s">
        <v>1324</v>
      </c>
    </row>
    <row r="352" spans="1:5" x14ac:dyDescent="0.25">
      <c r="A352" s="7">
        <v>38719</v>
      </c>
      <c r="B352" s="8" t="s">
        <v>1325</v>
      </c>
      <c r="C352" s="8" t="s">
        <v>1326</v>
      </c>
      <c r="D352" s="8" t="s">
        <v>1327</v>
      </c>
      <c r="E352" s="8" t="s">
        <v>1328</v>
      </c>
    </row>
    <row r="353" spans="1:5" x14ac:dyDescent="0.25">
      <c r="A353" s="7">
        <v>34336</v>
      </c>
      <c r="B353" s="8" t="s">
        <v>1329</v>
      </c>
      <c r="C353" s="8" t="s">
        <v>1330</v>
      </c>
      <c r="D353" s="8" t="s">
        <v>1331</v>
      </c>
      <c r="E353" s="8" t="s">
        <v>1332</v>
      </c>
    </row>
    <row r="354" spans="1:5" x14ac:dyDescent="0.25">
      <c r="A354" s="7">
        <v>35066</v>
      </c>
      <c r="B354" s="8" t="s">
        <v>1333</v>
      </c>
      <c r="C354" s="8" t="s">
        <v>1334</v>
      </c>
      <c r="D354" s="8" t="s">
        <v>1335</v>
      </c>
      <c r="E354" s="8" t="s">
        <v>1336</v>
      </c>
    </row>
    <row r="355" spans="1:5" x14ac:dyDescent="0.25">
      <c r="A355" s="7">
        <v>35066</v>
      </c>
      <c r="B355" s="8" t="s">
        <v>1337</v>
      </c>
      <c r="C355" s="8" t="s">
        <v>1338</v>
      </c>
      <c r="D355" s="8" t="s">
        <v>1339</v>
      </c>
      <c r="E355" s="8" t="s">
        <v>1340</v>
      </c>
    </row>
    <row r="356" spans="1:5" x14ac:dyDescent="0.25">
      <c r="A356" s="7">
        <v>38719</v>
      </c>
      <c r="B356" s="8" t="s">
        <v>1341</v>
      </c>
      <c r="C356" s="8" t="s">
        <v>1342</v>
      </c>
      <c r="D356" s="8" t="s">
        <v>1343</v>
      </c>
      <c r="E356" s="8" t="s">
        <v>1344</v>
      </c>
    </row>
    <row r="357" spans="1:5" x14ac:dyDescent="0.25">
      <c r="A357" s="7">
        <v>34151</v>
      </c>
      <c r="B357" s="8" t="s">
        <v>1345</v>
      </c>
      <c r="C357" s="8" t="s">
        <v>1346</v>
      </c>
      <c r="D357" s="8" t="s">
        <v>1347</v>
      </c>
      <c r="E357" s="8" t="s">
        <v>1348</v>
      </c>
    </row>
    <row r="358" spans="1:5" x14ac:dyDescent="0.25">
      <c r="A358" s="7">
        <v>35432</v>
      </c>
      <c r="B358" s="8" t="s">
        <v>1349</v>
      </c>
      <c r="C358" s="8" t="s">
        <v>1350</v>
      </c>
      <c r="D358" s="8" t="s">
        <v>1351</v>
      </c>
      <c r="E358" s="8" t="s">
        <v>1352</v>
      </c>
    </row>
    <row r="359" spans="1:5" x14ac:dyDescent="0.25">
      <c r="A359" s="7">
        <v>39995</v>
      </c>
      <c r="B359" s="8" t="s">
        <v>1353</v>
      </c>
      <c r="C359" s="8" t="s">
        <v>1354</v>
      </c>
      <c r="D359" s="8" t="s">
        <v>1355</v>
      </c>
      <c r="E359" s="8" t="s">
        <v>1356</v>
      </c>
    </row>
    <row r="360" spans="1:5" x14ac:dyDescent="0.25">
      <c r="A360" s="7">
        <v>39995</v>
      </c>
      <c r="B360" s="8" t="s">
        <v>1357</v>
      </c>
      <c r="C360" s="8" t="s">
        <v>1358</v>
      </c>
      <c r="D360" s="8" t="s">
        <v>1359</v>
      </c>
      <c r="E360" s="8" t="s">
        <v>1360</v>
      </c>
    </row>
    <row r="361" spans="1:5" x14ac:dyDescent="0.25">
      <c r="A361" s="7">
        <v>34881</v>
      </c>
      <c r="B361" s="8" t="s">
        <v>1361</v>
      </c>
      <c r="C361" s="8" t="s">
        <v>1362</v>
      </c>
      <c r="D361" s="8" t="s">
        <v>1363</v>
      </c>
      <c r="E361" s="8" t="s">
        <v>1364</v>
      </c>
    </row>
    <row r="362" spans="1:5" x14ac:dyDescent="0.25">
      <c r="A362" s="7">
        <v>37623</v>
      </c>
      <c r="B362" s="8" t="s">
        <v>1365</v>
      </c>
      <c r="C362" s="8" t="s">
        <v>1366</v>
      </c>
      <c r="D362" s="8" t="s">
        <v>1367</v>
      </c>
      <c r="E362" s="8" t="s">
        <v>1368</v>
      </c>
    </row>
    <row r="363" spans="1:5" x14ac:dyDescent="0.25">
      <c r="A363" s="7">
        <v>36162</v>
      </c>
      <c r="B363" s="8" t="s">
        <v>1369</v>
      </c>
      <c r="C363" s="8" t="s">
        <v>1370</v>
      </c>
      <c r="D363" s="8" t="s">
        <v>1371</v>
      </c>
      <c r="E363" s="8" t="s">
        <v>1372</v>
      </c>
    </row>
    <row r="364" spans="1:5" x14ac:dyDescent="0.25">
      <c r="A364" s="7">
        <v>36708</v>
      </c>
      <c r="B364" s="8" t="s">
        <v>1373</v>
      </c>
      <c r="C364" s="8" t="s">
        <v>189</v>
      </c>
      <c r="D364" s="8" t="s">
        <v>1374</v>
      </c>
      <c r="E364" s="8" t="s">
        <v>1375</v>
      </c>
    </row>
    <row r="365" spans="1:5" x14ac:dyDescent="0.25">
      <c r="A365" s="7">
        <v>39995</v>
      </c>
      <c r="B365" s="8" t="s">
        <v>1376</v>
      </c>
      <c r="C365" s="8" t="s">
        <v>1377</v>
      </c>
      <c r="D365" s="8" t="s">
        <v>1378</v>
      </c>
      <c r="E365" s="8" t="s">
        <v>1379</v>
      </c>
    </row>
    <row r="366" spans="1:5" x14ac:dyDescent="0.25">
      <c r="A366" s="7">
        <v>40180</v>
      </c>
      <c r="B366" s="8" t="s">
        <v>1380</v>
      </c>
      <c r="C366" s="8" t="s">
        <v>1381</v>
      </c>
      <c r="D366" s="8" t="s">
        <v>1382</v>
      </c>
      <c r="E366" s="8" t="s">
        <v>138</v>
      </c>
    </row>
    <row r="367" spans="1:5" x14ac:dyDescent="0.25">
      <c r="A367" s="7">
        <v>37803</v>
      </c>
      <c r="B367" s="8" t="s">
        <v>1383</v>
      </c>
      <c r="C367" s="8" t="s">
        <v>1384</v>
      </c>
      <c r="D367" s="8" t="s">
        <v>1385</v>
      </c>
      <c r="E367" s="8" t="s">
        <v>1386</v>
      </c>
    </row>
    <row r="368" spans="1:5" x14ac:dyDescent="0.25">
      <c r="A368" s="7">
        <v>39449</v>
      </c>
      <c r="B368" s="8" t="s">
        <v>1387</v>
      </c>
      <c r="C368" s="8" t="s">
        <v>1388</v>
      </c>
      <c r="D368" s="8" t="s">
        <v>1389</v>
      </c>
      <c r="E368" s="8" t="s">
        <v>866</v>
      </c>
    </row>
    <row r="369" spans="1:5" x14ac:dyDescent="0.25">
      <c r="A369" s="7">
        <v>35432</v>
      </c>
      <c r="B369" s="8" t="s">
        <v>1390</v>
      </c>
      <c r="C369" s="8" t="s">
        <v>1391</v>
      </c>
      <c r="D369" s="8" t="s">
        <v>803</v>
      </c>
      <c r="E369" s="8" t="s">
        <v>1392</v>
      </c>
    </row>
    <row r="370" spans="1:5" x14ac:dyDescent="0.25">
      <c r="A370" s="7">
        <v>36893</v>
      </c>
      <c r="B370" s="8" t="s">
        <v>1393</v>
      </c>
      <c r="C370" s="8" t="s">
        <v>1394</v>
      </c>
      <c r="D370" s="8" t="s">
        <v>1395</v>
      </c>
      <c r="E370" s="8" t="s">
        <v>1396</v>
      </c>
    </row>
    <row r="371" spans="1:5" x14ac:dyDescent="0.25">
      <c r="A371" s="7">
        <v>39264</v>
      </c>
      <c r="B371" s="8" t="s">
        <v>1397</v>
      </c>
      <c r="C371" s="8" t="s">
        <v>1398</v>
      </c>
      <c r="D371" s="8" t="s">
        <v>1399</v>
      </c>
      <c r="E371" s="8" t="s">
        <v>1400</v>
      </c>
    </row>
    <row r="372" spans="1:5" x14ac:dyDescent="0.25">
      <c r="A372" s="7">
        <v>34336</v>
      </c>
      <c r="B372" s="8" t="s">
        <v>1401</v>
      </c>
      <c r="C372" s="8" t="s">
        <v>1402</v>
      </c>
      <c r="D372" s="8" t="s">
        <v>1403</v>
      </c>
      <c r="E372" s="8" t="s">
        <v>1404</v>
      </c>
    </row>
    <row r="373" spans="1:5" x14ac:dyDescent="0.25">
      <c r="A373" s="7">
        <v>40180</v>
      </c>
      <c r="B373" s="8" t="s">
        <v>1405</v>
      </c>
      <c r="C373" s="8" t="s">
        <v>1406</v>
      </c>
      <c r="D373" s="8" t="s">
        <v>154</v>
      </c>
      <c r="E373" s="8" t="s">
        <v>1407</v>
      </c>
    </row>
    <row r="374" spans="1:5" x14ac:dyDescent="0.25">
      <c r="A374" s="7">
        <v>35432</v>
      </c>
      <c r="B374" s="8" t="s">
        <v>1408</v>
      </c>
      <c r="C374" s="8" t="s">
        <v>1409</v>
      </c>
      <c r="D374" s="8" t="s">
        <v>1410</v>
      </c>
      <c r="E374" s="8" t="s">
        <v>1411</v>
      </c>
    </row>
    <row r="375" spans="1:5" x14ac:dyDescent="0.25">
      <c r="A375" s="7">
        <v>39449</v>
      </c>
      <c r="B375" s="8" t="s">
        <v>1412</v>
      </c>
      <c r="C375" s="8" t="s">
        <v>1413</v>
      </c>
      <c r="D375" s="8" t="s">
        <v>1414</v>
      </c>
      <c r="E375" s="8" t="s">
        <v>1415</v>
      </c>
    </row>
    <row r="376" spans="1:5" x14ac:dyDescent="0.25">
      <c r="A376" s="7">
        <v>40180</v>
      </c>
      <c r="B376" s="8" t="s">
        <v>1416</v>
      </c>
      <c r="C376" s="8" t="s">
        <v>1417</v>
      </c>
      <c r="D376" s="8" t="s">
        <v>1418</v>
      </c>
      <c r="E376" s="8" t="s">
        <v>1419</v>
      </c>
    </row>
    <row r="377" spans="1:5" x14ac:dyDescent="0.25">
      <c r="A377" s="7">
        <v>37073</v>
      </c>
      <c r="B377" s="8" t="s">
        <v>1420</v>
      </c>
      <c r="C377" s="8" t="s">
        <v>1421</v>
      </c>
      <c r="D377" s="8" t="s">
        <v>1422</v>
      </c>
      <c r="E377" s="8" t="s">
        <v>1423</v>
      </c>
    </row>
    <row r="378" spans="1:5" x14ac:dyDescent="0.25">
      <c r="A378" s="7">
        <v>38899</v>
      </c>
      <c r="B378" s="8" t="s">
        <v>1424</v>
      </c>
      <c r="C378" s="8" t="s">
        <v>1425</v>
      </c>
      <c r="D378" s="8" t="s">
        <v>1426</v>
      </c>
      <c r="E378" s="8" t="s">
        <v>1427</v>
      </c>
    </row>
    <row r="379" spans="1:5" x14ac:dyDescent="0.25">
      <c r="A379" s="7">
        <v>35066</v>
      </c>
      <c r="B379" s="8" t="s">
        <v>1428</v>
      </c>
      <c r="C379" s="8" t="s">
        <v>1429</v>
      </c>
      <c r="D379" s="8" t="s">
        <v>1430</v>
      </c>
      <c r="E379" s="8" t="s">
        <v>607</v>
      </c>
    </row>
    <row r="380" spans="1:5" x14ac:dyDescent="0.25">
      <c r="A380" s="7">
        <v>39630</v>
      </c>
      <c r="B380" s="8" t="s">
        <v>1431</v>
      </c>
      <c r="C380" s="8" t="s">
        <v>1432</v>
      </c>
      <c r="D380" s="8" t="s">
        <v>1433</v>
      </c>
      <c r="E380" s="8" t="s">
        <v>1434</v>
      </c>
    </row>
    <row r="381" spans="1:5" x14ac:dyDescent="0.25">
      <c r="A381" s="7">
        <v>38354</v>
      </c>
      <c r="B381" s="8" t="s">
        <v>1435</v>
      </c>
      <c r="C381" s="8" t="s">
        <v>1436</v>
      </c>
      <c r="D381" s="8" t="s">
        <v>1437</v>
      </c>
      <c r="E381" s="8" t="s">
        <v>1438</v>
      </c>
    </row>
    <row r="382" spans="1:5" x14ac:dyDescent="0.25">
      <c r="A382" s="7">
        <v>34881</v>
      </c>
      <c r="B382" s="8" t="s">
        <v>1439</v>
      </c>
      <c r="C382" s="8" t="s">
        <v>1440</v>
      </c>
      <c r="D382" s="8" t="s">
        <v>1441</v>
      </c>
      <c r="E382" s="8" t="s">
        <v>1442</v>
      </c>
    </row>
    <row r="383" spans="1:5" x14ac:dyDescent="0.25">
      <c r="A383" s="7">
        <v>36527</v>
      </c>
      <c r="B383" s="8" t="s">
        <v>1443</v>
      </c>
      <c r="C383" s="8" t="s">
        <v>1444</v>
      </c>
      <c r="D383" s="8" t="s">
        <v>1445</v>
      </c>
      <c r="E383" s="8" t="s">
        <v>1446</v>
      </c>
    </row>
    <row r="384" spans="1:5" x14ac:dyDescent="0.25">
      <c r="A384" s="7">
        <v>37623</v>
      </c>
      <c r="B384" s="8" t="s">
        <v>1447</v>
      </c>
      <c r="C384" s="8" t="s">
        <v>24</v>
      </c>
      <c r="D384" s="8" t="s">
        <v>1448</v>
      </c>
      <c r="E384" s="8" t="s">
        <v>815</v>
      </c>
    </row>
    <row r="385" spans="1:5" x14ac:dyDescent="0.25">
      <c r="A385" s="7">
        <v>40180</v>
      </c>
      <c r="B385" s="8" t="s">
        <v>1449</v>
      </c>
      <c r="C385" s="8" t="s">
        <v>1450</v>
      </c>
      <c r="D385" s="8" t="s">
        <v>1451</v>
      </c>
      <c r="E385" s="8" t="s">
        <v>1452</v>
      </c>
    </row>
    <row r="386" spans="1:5" x14ac:dyDescent="0.25">
      <c r="A386" s="7">
        <v>39264</v>
      </c>
      <c r="B386" s="8" t="s">
        <v>1453</v>
      </c>
      <c r="C386" s="8" t="s">
        <v>1454</v>
      </c>
      <c r="D386" s="8" t="s">
        <v>1455</v>
      </c>
      <c r="E386" s="8" t="s">
        <v>1456</v>
      </c>
    </row>
    <row r="387" spans="1:5" x14ac:dyDescent="0.25">
      <c r="A387" s="7">
        <v>40180</v>
      </c>
      <c r="B387" s="8" t="s">
        <v>1457</v>
      </c>
      <c r="C387" s="8" t="s">
        <v>1458</v>
      </c>
      <c r="D387" s="8" t="s">
        <v>1459</v>
      </c>
      <c r="E387" s="8" t="s">
        <v>1460</v>
      </c>
    </row>
    <row r="388" spans="1:5" x14ac:dyDescent="0.25">
      <c r="A388" s="7">
        <v>35797</v>
      </c>
      <c r="B388" s="8" t="s">
        <v>1461</v>
      </c>
      <c r="C388" s="8" t="s">
        <v>1462</v>
      </c>
      <c r="D388" s="8" t="s">
        <v>1463</v>
      </c>
      <c r="E388" s="8" t="s">
        <v>1464</v>
      </c>
    </row>
    <row r="389" spans="1:5" x14ac:dyDescent="0.25">
      <c r="A389" s="7">
        <v>39995</v>
      </c>
      <c r="B389" s="8" t="s">
        <v>1465</v>
      </c>
      <c r="C389" s="8" t="s">
        <v>1466</v>
      </c>
      <c r="D389" s="8" t="s">
        <v>1467</v>
      </c>
      <c r="E389" s="8" t="s">
        <v>1468</v>
      </c>
    </row>
    <row r="390" spans="1:5" x14ac:dyDescent="0.25">
      <c r="A390" s="7">
        <v>39449</v>
      </c>
      <c r="B390" s="8" t="s">
        <v>1469</v>
      </c>
      <c r="C390" s="8" t="s">
        <v>1470</v>
      </c>
      <c r="D390" s="8" t="s">
        <v>1471</v>
      </c>
      <c r="E390" s="8" t="s">
        <v>1472</v>
      </c>
    </row>
    <row r="391" spans="1:5" x14ac:dyDescent="0.25">
      <c r="A391" s="7">
        <v>35977</v>
      </c>
      <c r="B391" s="8" t="s">
        <v>1473</v>
      </c>
      <c r="C391" s="8" t="s">
        <v>1474</v>
      </c>
      <c r="D391" s="8" t="s">
        <v>1475</v>
      </c>
      <c r="E391" s="8" t="s">
        <v>1476</v>
      </c>
    </row>
    <row r="392" spans="1:5" x14ac:dyDescent="0.25">
      <c r="A392" s="7">
        <v>39084</v>
      </c>
      <c r="B392" s="8" t="s">
        <v>1477</v>
      </c>
      <c r="C392" s="8" t="s">
        <v>1478</v>
      </c>
      <c r="D392" s="8" t="s">
        <v>1479</v>
      </c>
      <c r="E392" s="8" t="s">
        <v>1480</v>
      </c>
    </row>
    <row r="393" spans="1:5" x14ac:dyDescent="0.25">
      <c r="A393" s="7">
        <v>36708</v>
      </c>
      <c r="B393" s="8" t="s">
        <v>1481</v>
      </c>
      <c r="C393" s="8" t="s">
        <v>1482</v>
      </c>
      <c r="D393" s="8" t="s">
        <v>1483</v>
      </c>
      <c r="E393" s="8" t="s">
        <v>1484</v>
      </c>
    </row>
    <row r="394" spans="1:5" x14ac:dyDescent="0.25">
      <c r="A394" s="7">
        <v>35432</v>
      </c>
      <c r="B394" s="8" t="s">
        <v>1485</v>
      </c>
      <c r="C394" s="8" t="s">
        <v>1486</v>
      </c>
      <c r="D394" s="8" t="s">
        <v>1487</v>
      </c>
      <c r="E394" s="8" t="s">
        <v>1488</v>
      </c>
    </row>
    <row r="395" spans="1:5" x14ac:dyDescent="0.25">
      <c r="A395" s="7">
        <v>40180</v>
      </c>
      <c r="B395" s="8" t="s">
        <v>1489</v>
      </c>
      <c r="C395" s="8" t="s">
        <v>1490</v>
      </c>
      <c r="D395" s="8" t="s">
        <v>1491</v>
      </c>
      <c r="E395" s="8" t="s">
        <v>1492</v>
      </c>
    </row>
    <row r="396" spans="1:5" x14ac:dyDescent="0.25">
      <c r="A396" s="7">
        <v>35432</v>
      </c>
      <c r="B396" s="8" t="s">
        <v>1493</v>
      </c>
      <c r="C396" s="8" t="s">
        <v>1494</v>
      </c>
      <c r="D396" s="8" t="s">
        <v>1495</v>
      </c>
      <c r="E396" s="8" t="s">
        <v>1496</v>
      </c>
    </row>
    <row r="397" spans="1:5" x14ac:dyDescent="0.25">
      <c r="A397" s="7">
        <v>34516</v>
      </c>
      <c r="B397" s="8" t="s">
        <v>1497</v>
      </c>
      <c r="C397" s="8" t="s">
        <v>1498</v>
      </c>
      <c r="D397" s="8" t="s">
        <v>1499</v>
      </c>
      <c r="E397" s="8" t="s">
        <v>1500</v>
      </c>
    </row>
    <row r="398" spans="1:5" x14ac:dyDescent="0.25">
      <c r="A398" s="7">
        <v>35432</v>
      </c>
      <c r="B398" s="8" t="s">
        <v>1501</v>
      </c>
      <c r="C398" s="8" t="s">
        <v>1502</v>
      </c>
      <c r="D398" s="8" t="s">
        <v>1503</v>
      </c>
      <c r="E398" s="8" t="s">
        <v>1504</v>
      </c>
    </row>
    <row r="399" spans="1:5" x14ac:dyDescent="0.25">
      <c r="A399" s="7">
        <v>34881</v>
      </c>
      <c r="B399" s="8" t="s">
        <v>1505</v>
      </c>
      <c r="C399" s="8" t="s">
        <v>1506</v>
      </c>
      <c r="D399" s="8" t="s">
        <v>1507</v>
      </c>
      <c r="E399" s="8" t="s">
        <v>1508</v>
      </c>
    </row>
    <row r="400" spans="1:5" x14ac:dyDescent="0.25">
      <c r="A400" s="7">
        <v>34881</v>
      </c>
      <c r="B400" s="8" t="s">
        <v>1509</v>
      </c>
      <c r="C400" s="8" t="s">
        <v>1510</v>
      </c>
      <c r="D400" s="8" t="s">
        <v>1511</v>
      </c>
      <c r="E400" s="8" t="s">
        <v>1512</v>
      </c>
    </row>
    <row r="401" spans="1:5" x14ac:dyDescent="0.25">
      <c r="A401" s="7">
        <v>35066</v>
      </c>
      <c r="B401" s="8" t="s">
        <v>1513</v>
      </c>
      <c r="C401" s="8" t="s">
        <v>1514</v>
      </c>
      <c r="D401" s="8" t="s">
        <v>1515</v>
      </c>
      <c r="E401" s="8" t="s">
        <v>1516</v>
      </c>
    </row>
    <row r="402" spans="1:5" x14ac:dyDescent="0.25">
      <c r="A402" s="7">
        <v>39815</v>
      </c>
      <c r="B402" s="8" t="s">
        <v>1517</v>
      </c>
      <c r="C402" s="8" t="s">
        <v>1518</v>
      </c>
      <c r="D402" s="8" t="s">
        <v>1519</v>
      </c>
      <c r="E402" s="8" t="s">
        <v>1520</v>
      </c>
    </row>
    <row r="403" spans="1:5" x14ac:dyDescent="0.25">
      <c r="A403" s="7">
        <v>36708</v>
      </c>
      <c r="B403" s="8" t="s">
        <v>1521</v>
      </c>
      <c r="C403" s="8" t="s">
        <v>1522</v>
      </c>
      <c r="D403" s="8" t="s">
        <v>1523</v>
      </c>
      <c r="E403" s="8" t="s">
        <v>626</v>
      </c>
    </row>
    <row r="404" spans="1:5" x14ac:dyDescent="0.25">
      <c r="A404" s="7">
        <v>34881</v>
      </c>
      <c r="B404" s="8" t="s">
        <v>1524</v>
      </c>
      <c r="C404" s="8" t="s">
        <v>1525</v>
      </c>
      <c r="D404" s="8" t="s">
        <v>1526</v>
      </c>
      <c r="E404" s="8" t="s">
        <v>1527</v>
      </c>
    </row>
    <row r="405" spans="1:5" x14ac:dyDescent="0.25">
      <c r="A405" s="7">
        <v>40180</v>
      </c>
      <c r="B405" s="8" t="s">
        <v>1528</v>
      </c>
      <c r="C405" s="8" t="s">
        <v>1529</v>
      </c>
      <c r="D405" s="8" t="s">
        <v>1530</v>
      </c>
      <c r="E405" s="8" t="s">
        <v>1531</v>
      </c>
    </row>
    <row r="406" spans="1:5" x14ac:dyDescent="0.25">
      <c r="A406" s="7">
        <v>38354</v>
      </c>
      <c r="B406" s="8" t="s">
        <v>1532</v>
      </c>
      <c r="C406" s="8" t="s">
        <v>1533</v>
      </c>
      <c r="D406" s="8" t="s">
        <v>1534</v>
      </c>
      <c r="E406" s="8" t="s">
        <v>1535</v>
      </c>
    </row>
    <row r="407" spans="1:5" x14ac:dyDescent="0.25">
      <c r="A407" s="7">
        <v>39815</v>
      </c>
      <c r="B407" s="8" t="s">
        <v>1536</v>
      </c>
      <c r="C407" s="8" t="s">
        <v>1537</v>
      </c>
      <c r="D407" s="8" t="s">
        <v>1538</v>
      </c>
      <c r="E407" s="8" t="s">
        <v>1539</v>
      </c>
    </row>
    <row r="408" spans="1:5" x14ac:dyDescent="0.25">
      <c r="A408" s="7">
        <v>39630</v>
      </c>
      <c r="B408" s="8" t="s">
        <v>1540</v>
      </c>
      <c r="C408" s="8" t="s">
        <v>1541</v>
      </c>
      <c r="D408" s="8" t="s">
        <v>1542</v>
      </c>
      <c r="E408" s="8" t="s">
        <v>1543</v>
      </c>
    </row>
    <row r="409" spans="1:5" x14ac:dyDescent="0.25">
      <c r="A409" s="7">
        <v>40180</v>
      </c>
      <c r="B409" s="8" t="s">
        <v>1544</v>
      </c>
      <c r="C409" s="8" t="s">
        <v>1545</v>
      </c>
      <c r="D409" s="8" t="s">
        <v>1546</v>
      </c>
      <c r="E409" s="8" t="s">
        <v>1547</v>
      </c>
    </row>
    <row r="410" spans="1:5" x14ac:dyDescent="0.25">
      <c r="A410" s="7">
        <v>39449</v>
      </c>
      <c r="B410" s="8" t="s">
        <v>1548</v>
      </c>
      <c r="C410" s="8" t="s">
        <v>1549</v>
      </c>
      <c r="D410" s="8" t="s">
        <v>1550</v>
      </c>
      <c r="E410" s="8" t="s">
        <v>1551</v>
      </c>
    </row>
    <row r="411" spans="1:5" x14ac:dyDescent="0.25">
      <c r="A411" s="7">
        <v>39995</v>
      </c>
      <c r="B411" s="8" t="s">
        <v>1552</v>
      </c>
      <c r="C411" s="8" t="s">
        <v>1553</v>
      </c>
      <c r="D411" s="8" t="s">
        <v>1554</v>
      </c>
      <c r="E411" s="8" t="s">
        <v>1555</v>
      </c>
    </row>
    <row r="412" spans="1:5" x14ac:dyDescent="0.25">
      <c r="A412" s="7">
        <v>35977</v>
      </c>
      <c r="B412" s="8" t="s">
        <v>1556</v>
      </c>
      <c r="C412" s="8" t="s">
        <v>1557</v>
      </c>
      <c r="D412" s="8" t="s">
        <v>1558</v>
      </c>
      <c r="E412" s="8" t="s">
        <v>1559</v>
      </c>
    </row>
    <row r="413" spans="1:5" x14ac:dyDescent="0.25">
      <c r="A413" s="7">
        <v>40180</v>
      </c>
      <c r="B413" s="8" t="s">
        <v>1560</v>
      </c>
      <c r="C413" s="8" t="s">
        <v>1561</v>
      </c>
      <c r="D413" s="8" t="s">
        <v>1562</v>
      </c>
      <c r="E413" s="8" t="s">
        <v>1563</v>
      </c>
    </row>
    <row r="414" spans="1:5" x14ac:dyDescent="0.25">
      <c r="A414" s="7">
        <v>39449</v>
      </c>
      <c r="B414" s="8" t="s">
        <v>1564</v>
      </c>
      <c r="C414" s="8" t="s">
        <v>1565</v>
      </c>
      <c r="D414" s="8" t="s">
        <v>1566</v>
      </c>
      <c r="E414" s="8" t="s">
        <v>1567</v>
      </c>
    </row>
    <row r="415" spans="1:5" x14ac:dyDescent="0.25">
      <c r="A415" s="7">
        <v>37438</v>
      </c>
      <c r="B415" s="8" t="s">
        <v>1568</v>
      </c>
      <c r="C415" s="8" t="s">
        <v>1569</v>
      </c>
      <c r="D415" s="8" t="s">
        <v>1570</v>
      </c>
      <c r="E415" s="8" t="s">
        <v>1571</v>
      </c>
    </row>
    <row r="416" spans="1:5" x14ac:dyDescent="0.25">
      <c r="A416" s="7">
        <v>35066</v>
      </c>
      <c r="B416" s="8" t="s">
        <v>1572</v>
      </c>
      <c r="C416" s="8" t="s">
        <v>1573</v>
      </c>
      <c r="D416" s="8" t="s">
        <v>1574</v>
      </c>
      <c r="E416" s="8" t="s">
        <v>1575</v>
      </c>
    </row>
    <row r="417" spans="1:5" x14ac:dyDescent="0.25">
      <c r="A417" s="7">
        <v>35797</v>
      </c>
      <c r="B417" s="8" t="s">
        <v>1576</v>
      </c>
      <c r="C417" s="8" t="s">
        <v>1577</v>
      </c>
      <c r="D417" s="8" t="s">
        <v>1578</v>
      </c>
      <c r="E417" s="8" t="s">
        <v>506</v>
      </c>
    </row>
    <row r="418" spans="1:5" x14ac:dyDescent="0.25">
      <c r="A418" s="7">
        <v>36162</v>
      </c>
      <c r="B418" s="8" t="s">
        <v>1579</v>
      </c>
      <c r="C418" s="8" t="s">
        <v>1580</v>
      </c>
      <c r="D418" s="8" t="s">
        <v>1566</v>
      </c>
      <c r="E418" s="8" t="s">
        <v>1581</v>
      </c>
    </row>
    <row r="419" spans="1:5" x14ac:dyDescent="0.25">
      <c r="A419" s="7">
        <v>39630</v>
      </c>
      <c r="B419" s="8" t="s">
        <v>1582</v>
      </c>
      <c r="C419" s="8" t="s">
        <v>1583</v>
      </c>
      <c r="D419" s="8" t="s">
        <v>1584</v>
      </c>
      <c r="E419" s="8" t="s">
        <v>506</v>
      </c>
    </row>
    <row r="420" spans="1:5" x14ac:dyDescent="0.25">
      <c r="A420" s="7">
        <v>40180</v>
      </c>
      <c r="B420" s="8" t="s">
        <v>1585</v>
      </c>
      <c r="C420" s="8" t="s">
        <v>29</v>
      </c>
      <c r="D420" s="8" t="s">
        <v>1586</v>
      </c>
      <c r="E420" s="8" t="s">
        <v>815</v>
      </c>
    </row>
    <row r="421" spans="1:5" x14ac:dyDescent="0.25">
      <c r="A421" s="7">
        <v>38534</v>
      </c>
      <c r="B421" s="8" t="s">
        <v>1587</v>
      </c>
      <c r="C421" s="8" t="s">
        <v>1588</v>
      </c>
      <c r="D421" s="8" t="s">
        <v>1589</v>
      </c>
      <c r="E421" s="8" t="s">
        <v>1590</v>
      </c>
    </row>
    <row r="422" spans="1:5" x14ac:dyDescent="0.25">
      <c r="A422" s="7">
        <v>36893</v>
      </c>
      <c r="B422" s="8" t="s">
        <v>1591</v>
      </c>
      <c r="C422" s="8" t="s">
        <v>1588</v>
      </c>
      <c r="D422" s="8" t="s">
        <v>1592</v>
      </c>
      <c r="E422" s="8" t="s">
        <v>1590</v>
      </c>
    </row>
    <row r="423" spans="1:5" x14ac:dyDescent="0.25">
      <c r="A423" s="7">
        <v>35432</v>
      </c>
      <c r="B423" s="8" t="s">
        <v>1593</v>
      </c>
      <c r="C423" s="8" t="s">
        <v>1588</v>
      </c>
      <c r="D423" s="8" t="s">
        <v>1594</v>
      </c>
      <c r="E423" s="8" t="s">
        <v>1590</v>
      </c>
    </row>
    <row r="424" spans="1:5" x14ac:dyDescent="0.25">
      <c r="A424" s="7">
        <v>35432</v>
      </c>
      <c r="B424" s="8" t="s">
        <v>1595</v>
      </c>
      <c r="C424" s="8" t="s">
        <v>1588</v>
      </c>
      <c r="D424" s="8" t="s">
        <v>1596</v>
      </c>
      <c r="E424" s="8" t="s">
        <v>1590</v>
      </c>
    </row>
    <row r="425" spans="1:5" x14ac:dyDescent="0.25">
      <c r="A425" s="7">
        <v>35797</v>
      </c>
      <c r="B425" s="8" t="s">
        <v>1597</v>
      </c>
      <c r="C425" s="8" t="s">
        <v>1598</v>
      </c>
      <c r="D425" s="8" t="s">
        <v>1599</v>
      </c>
      <c r="E425" s="8" t="s">
        <v>1600</v>
      </c>
    </row>
    <row r="426" spans="1:5" x14ac:dyDescent="0.25">
      <c r="A426" s="7">
        <v>39264</v>
      </c>
      <c r="B426" s="8" t="s">
        <v>1601</v>
      </c>
      <c r="C426" s="8" t="s">
        <v>1602</v>
      </c>
      <c r="D426" s="8" t="s">
        <v>1603</v>
      </c>
      <c r="E426" s="8" t="s">
        <v>1604</v>
      </c>
    </row>
    <row r="427" spans="1:5" x14ac:dyDescent="0.25">
      <c r="A427" s="7">
        <v>34701</v>
      </c>
      <c r="B427" s="8" t="s">
        <v>1605</v>
      </c>
      <c r="C427" s="8" t="s">
        <v>1606</v>
      </c>
      <c r="D427" s="8" t="s">
        <v>1607</v>
      </c>
      <c r="E427" s="8" t="s">
        <v>1088</v>
      </c>
    </row>
    <row r="428" spans="1:5" x14ac:dyDescent="0.25">
      <c r="A428" s="7">
        <v>36162</v>
      </c>
      <c r="B428" s="8" t="s">
        <v>1608</v>
      </c>
      <c r="C428" s="8" t="s">
        <v>1609</v>
      </c>
      <c r="D428" s="8" t="s">
        <v>1610</v>
      </c>
      <c r="E428" s="8" t="s">
        <v>1611</v>
      </c>
    </row>
    <row r="429" spans="1:5" x14ac:dyDescent="0.25">
      <c r="A429" s="7">
        <v>39449</v>
      </c>
      <c r="B429" s="8" t="s">
        <v>1612</v>
      </c>
      <c r="C429" s="8" t="s">
        <v>1613</v>
      </c>
      <c r="D429" s="8" t="s">
        <v>1614</v>
      </c>
      <c r="E429" s="8" t="s">
        <v>1615</v>
      </c>
    </row>
    <row r="430" spans="1:5" x14ac:dyDescent="0.25">
      <c r="A430" s="7">
        <v>35612</v>
      </c>
      <c r="B430" s="8" t="s">
        <v>1616</v>
      </c>
      <c r="C430" s="8" t="s">
        <v>1617</v>
      </c>
      <c r="D430" s="8" t="s">
        <v>1618</v>
      </c>
      <c r="E430" s="8" t="s">
        <v>1619</v>
      </c>
    </row>
    <row r="431" spans="1:5" x14ac:dyDescent="0.25">
      <c r="A431" s="7">
        <v>39264</v>
      </c>
      <c r="B431" s="8" t="s">
        <v>1620</v>
      </c>
      <c r="C431" s="8" t="s">
        <v>1621</v>
      </c>
      <c r="D431" s="8" t="s">
        <v>1622</v>
      </c>
      <c r="E431" s="8" t="s">
        <v>1623</v>
      </c>
    </row>
    <row r="432" spans="1:5" x14ac:dyDescent="0.25">
      <c r="A432" s="7">
        <v>39630</v>
      </c>
      <c r="B432" s="8" t="s">
        <v>1624</v>
      </c>
      <c r="C432" s="8" t="s">
        <v>1625</v>
      </c>
      <c r="D432" s="8" t="s">
        <v>1626</v>
      </c>
      <c r="E432" s="8" t="s">
        <v>1627</v>
      </c>
    </row>
    <row r="433" spans="1:5" x14ac:dyDescent="0.25">
      <c r="A433" s="7">
        <v>39995</v>
      </c>
      <c r="B433" s="8" t="s">
        <v>1628</v>
      </c>
      <c r="C433" s="8" t="s">
        <v>1629</v>
      </c>
      <c r="D433" s="8" t="s">
        <v>1630</v>
      </c>
      <c r="E433" s="8" t="s">
        <v>1631</v>
      </c>
    </row>
    <row r="434" spans="1:5" x14ac:dyDescent="0.25">
      <c r="A434" s="7">
        <v>33971</v>
      </c>
      <c r="B434" s="8" t="s">
        <v>1632</v>
      </c>
      <c r="C434" s="8" t="s">
        <v>1633</v>
      </c>
      <c r="D434" s="8" t="s">
        <v>1634</v>
      </c>
      <c r="E434" s="8" t="s">
        <v>1635</v>
      </c>
    </row>
    <row r="435" spans="1:5" x14ac:dyDescent="0.25">
      <c r="A435" s="7">
        <v>37988</v>
      </c>
      <c r="B435" s="8" t="s">
        <v>1636</v>
      </c>
      <c r="C435" s="8" t="s">
        <v>1637</v>
      </c>
      <c r="D435" s="8" t="s">
        <v>1638</v>
      </c>
      <c r="E435" s="8" t="s">
        <v>1639</v>
      </c>
    </row>
    <row r="436" spans="1:5" x14ac:dyDescent="0.25">
      <c r="A436" s="7">
        <v>35432</v>
      </c>
      <c r="B436" s="8" t="s">
        <v>1640</v>
      </c>
      <c r="C436" s="8" t="s">
        <v>1641</v>
      </c>
      <c r="D436" s="8" t="s">
        <v>1642</v>
      </c>
      <c r="E436" s="8" t="s">
        <v>1643</v>
      </c>
    </row>
    <row r="437" spans="1:5" x14ac:dyDescent="0.25">
      <c r="A437" s="7">
        <v>35066</v>
      </c>
      <c r="B437" s="8" t="s">
        <v>1644</v>
      </c>
      <c r="C437" s="8" t="s">
        <v>1645</v>
      </c>
      <c r="D437" s="8" t="s">
        <v>1646</v>
      </c>
      <c r="E437" s="8" t="s">
        <v>414</v>
      </c>
    </row>
    <row r="438" spans="1:5" x14ac:dyDescent="0.25">
      <c r="A438" s="7">
        <v>35797</v>
      </c>
      <c r="B438" s="8" t="s">
        <v>1647</v>
      </c>
      <c r="C438" s="8" t="s">
        <v>1648</v>
      </c>
      <c r="D438" s="8" t="s">
        <v>1649</v>
      </c>
      <c r="E438" s="8" t="s">
        <v>1650</v>
      </c>
    </row>
    <row r="439" spans="1:5" x14ac:dyDescent="0.25">
      <c r="A439" s="7">
        <v>37073</v>
      </c>
      <c r="B439" s="8" t="s">
        <v>1651</v>
      </c>
      <c r="C439" s="8" t="s">
        <v>1652</v>
      </c>
      <c r="D439" s="8" t="s">
        <v>353</v>
      </c>
      <c r="E439" s="8" t="s">
        <v>1590</v>
      </c>
    </row>
    <row r="440" spans="1:5" x14ac:dyDescent="0.25">
      <c r="A440" s="7">
        <v>36342</v>
      </c>
      <c r="B440" s="8" t="s">
        <v>1653</v>
      </c>
      <c r="C440" s="8" t="s">
        <v>1654</v>
      </c>
      <c r="D440" s="8" t="s">
        <v>1655</v>
      </c>
      <c r="E440" s="8" t="s">
        <v>1656</v>
      </c>
    </row>
    <row r="441" spans="1:5" x14ac:dyDescent="0.25">
      <c r="A441" s="7">
        <v>40180</v>
      </c>
      <c r="B441" s="8" t="s">
        <v>1657</v>
      </c>
      <c r="C441" s="8" t="s">
        <v>1658</v>
      </c>
      <c r="D441" s="8" t="s">
        <v>1659</v>
      </c>
      <c r="E441" s="8" t="s">
        <v>1660</v>
      </c>
    </row>
    <row r="442" spans="1:5" x14ac:dyDescent="0.25">
      <c r="A442" s="7">
        <v>39815</v>
      </c>
      <c r="B442" s="8" t="s">
        <v>1661</v>
      </c>
      <c r="C442" s="8" t="s">
        <v>1662</v>
      </c>
      <c r="D442" s="8" t="s">
        <v>1663</v>
      </c>
      <c r="E442" s="8" t="s">
        <v>1664</v>
      </c>
    </row>
    <row r="443" spans="1:5" x14ac:dyDescent="0.25">
      <c r="A443" s="7">
        <v>34516</v>
      </c>
      <c r="B443" s="8" t="s">
        <v>1665</v>
      </c>
      <c r="C443" s="8" t="s">
        <v>1666</v>
      </c>
      <c r="D443" s="8" t="s">
        <v>1667</v>
      </c>
      <c r="E443" s="8" t="s">
        <v>1668</v>
      </c>
    </row>
    <row r="444" spans="1:5" x14ac:dyDescent="0.25">
      <c r="A444" s="7">
        <v>39995</v>
      </c>
      <c r="B444" s="8" t="s">
        <v>1669</v>
      </c>
      <c r="C444" s="8" t="s">
        <v>1334</v>
      </c>
      <c r="D444" s="8" t="s">
        <v>1670</v>
      </c>
      <c r="E444" s="8" t="s">
        <v>1671</v>
      </c>
    </row>
    <row r="445" spans="1:5" x14ac:dyDescent="0.25">
      <c r="A445" s="7">
        <v>37073</v>
      </c>
      <c r="B445" s="8" t="s">
        <v>1672</v>
      </c>
      <c r="C445" s="8" t="s">
        <v>1673</v>
      </c>
      <c r="D445" s="8" t="s">
        <v>1674</v>
      </c>
      <c r="E445" s="8" t="s">
        <v>1675</v>
      </c>
    </row>
    <row r="446" spans="1:5" x14ac:dyDescent="0.25">
      <c r="A446" s="7">
        <v>40180</v>
      </c>
      <c r="B446" s="8" t="s">
        <v>1676</v>
      </c>
      <c r="C446" s="8" t="s">
        <v>1677</v>
      </c>
      <c r="D446" s="8" t="s">
        <v>1678</v>
      </c>
      <c r="E446" s="8" t="s">
        <v>1679</v>
      </c>
    </row>
    <row r="447" spans="1:5" x14ac:dyDescent="0.25">
      <c r="A447" s="7">
        <v>39995</v>
      </c>
      <c r="B447" s="8" t="s">
        <v>1680</v>
      </c>
      <c r="C447" s="8" t="s">
        <v>1681</v>
      </c>
      <c r="D447" s="8" t="s">
        <v>1682</v>
      </c>
      <c r="E447" s="8" t="s">
        <v>1683</v>
      </c>
    </row>
    <row r="448" spans="1:5" x14ac:dyDescent="0.25">
      <c r="A448" s="7">
        <v>33971</v>
      </c>
      <c r="B448" s="8" t="s">
        <v>1684</v>
      </c>
      <c r="C448" s="8" t="s">
        <v>1685</v>
      </c>
      <c r="D448" s="8" t="s">
        <v>1686</v>
      </c>
      <c r="E448" s="8" t="s">
        <v>1687</v>
      </c>
    </row>
    <row r="449" spans="1:5" x14ac:dyDescent="0.25">
      <c r="A449" s="7">
        <v>35432</v>
      </c>
      <c r="B449" s="8" t="s">
        <v>1688</v>
      </c>
      <c r="C449" s="8" t="s">
        <v>1689</v>
      </c>
      <c r="D449" s="8" t="s">
        <v>1690</v>
      </c>
      <c r="E449" s="8" t="s">
        <v>1691</v>
      </c>
    </row>
    <row r="450" spans="1:5" x14ac:dyDescent="0.25">
      <c r="A450" s="7">
        <v>35432</v>
      </c>
      <c r="B450" s="8" t="s">
        <v>1692</v>
      </c>
      <c r="C450" s="8" t="s">
        <v>1693</v>
      </c>
      <c r="D450" s="8" t="s">
        <v>1694</v>
      </c>
      <c r="E450" s="8" t="s">
        <v>1695</v>
      </c>
    </row>
    <row r="451" spans="1:5" x14ac:dyDescent="0.25">
      <c r="A451" s="7">
        <v>36708</v>
      </c>
      <c r="B451" s="8" t="s">
        <v>1696</v>
      </c>
      <c r="C451" s="8" t="s">
        <v>1697</v>
      </c>
      <c r="D451" s="8" t="s">
        <v>1698</v>
      </c>
      <c r="E451" s="8" t="s">
        <v>138</v>
      </c>
    </row>
    <row r="452" spans="1:5" x14ac:dyDescent="0.25">
      <c r="A452" s="7">
        <v>38169</v>
      </c>
      <c r="B452" s="8" t="s">
        <v>1699</v>
      </c>
      <c r="C452" s="8" t="s">
        <v>1700</v>
      </c>
      <c r="D452" s="8" t="s">
        <v>1701</v>
      </c>
      <c r="E452" s="8" t="s">
        <v>1702</v>
      </c>
    </row>
    <row r="453" spans="1:5" x14ac:dyDescent="0.25">
      <c r="A453" s="7">
        <v>37623</v>
      </c>
      <c r="B453" s="8" t="s">
        <v>1703</v>
      </c>
      <c r="C453" s="8" t="s">
        <v>1704</v>
      </c>
      <c r="D453" s="8" t="s">
        <v>1705</v>
      </c>
      <c r="E453" s="8" t="s">
        <v>1706</v>
      </c>
    </row>
    <row r="454" spans="1:5" x14ac:dyDescent="0.25">
      <c r="A454" s="7">
        <v>34336</v>
      </c>
      <c r="B454" s="8" t="s">
        <v>1707</v>
      </c>
      <c r="C454" s="8" t="s">
        <v>1704</v>
      </c>
      <c r="D454" s="8" t="s">
        <v>1705</v>
      </c>
      <c r="E454" s="8" t="s">
        <v>147</v>
      </c>
    </row>
    <row r="455" spans="1:5" x14ac:dyDescent="0.25">
      <c r="A455" s="7">
        <v>36893</v>
      </c>
      <c r="B455" s="8" t="s">
        <v>1708</v>
      </c>
      <c r="C455" s="8" t="s">
        <v>1709</v>
      </c>
      <c r="D455" s="8" t="s">
        <v>1710</v>
      </c>
      <c r="E455" s="8" t="s">
        <v>1711</v>
      </c>
    </row>
    <row r="456" spans="1:5" x14ac:dyDescent="0.25">
      <c r="A456" s="7">
        <v>35432</v>
      </c>
      <c r="B456" s="8" t="s">
        <v>1712</v>
      </c>
      <c r="C456" s="8" t="s">
        <v>1713</v>
      </c>
      <c r="D456" s="8" t="s">
        <v>1714</v>
      </c>
      <c r="E456" s="8" t="s">
        <v>638</v>
      </c>
    </row>
    <row r="457" spans="1:5" x14ac:dyDescent="0.25">
      <c r="A457" s="7">
        <v>37258</v>
      </c>
      <c r="B457" s="8" t="s">
        <v>1715</v>
      </c>
      <c r="C457" s="8" t="s">
        <v>1716</v>
      </c>
      <c r="D457" s="8" t="s">
        <v>1126</v>
      </c>
      <c r="E457" s="8" t="s">
        <v>1717</v>
      </c>
    </row>
    <row r="458" spans="1:5" x14ac:dyDescent="0.25">
      <c r="A458" s="7">
        <v>40180</v>
      </c>
      <c r="B458" s="8" t="s">
        <v>1718</v>
      </c>
      <c r="C458" s="8" t="s">
        <v>1719</v>
      </c>
      <c r="D458" s="8" t="s">
        <v>1720</v>
      </c>
      <c r="E458" s="8" t="s">
        <v>1721</v>
      </c>
    </row>
    <row r="459" spans="1:5" x14ac:dyDescent="0.25">
      <c r="A459" s="7">
        <v>37623</v>
      </c>
      <c r="B459" s="8" t="s">
        <v>1722</v>
      </c>
      <c r="C459" s="8" t="s">
        <v>1723</v>
      </c>
      <c r="D459" s="8" t="s">
        <v>465</v>
      </c>
      <c r="E459" s="8" t="s">
        <v>638</v>
      </c>
    </row>
    <row r="460" spans="1:5" x14ac:dyDescent="0.25">
      <c r="A460" s="7">
        <v>40180</v>
      </c>
      <c r="B460" s="8" t="s">
        <v>1724</v>
      </c>
      <c r="C460" s="8" t="s">
        <v>1725</v>
      </c>
      <c r="D460" s="8" t="s">
        <v>1726</v>
      </c>
      <c r="E460" s="8" t="s">
        <v>1727</v>
      </c>
    </row>
    <row r="461" spans="1:5" x14ac:dyDescent="0.25">
      <c r="A461" s="7">
        <v>39449</v>
      </c>
      <c r="B461" s="8" t="s">
        <v>1728</v>
      </c>
      <c r="C461" s="8" t="s">
        <v>397</v>
      </c>
      <c r="D461" s="8" t="s">
        <v>1729</v>
      </c>
      <c r="E461" s="8" t="s">
        <v>1730</v>
      </c>
    </row>
    <row r="462" spans="1:5" x14ac:dyDescent="0.25">
      <c r="A462" s="7">
        <v>36342</v>
      </c>
      <c r="B462" s="8" t="s">
        <v>1731</v>
      </c>
      <c r="C462" s="8" t="s">
        <v>778</v>
      </c>
      <c r="D462" s="8" t="s">
        <v>1732</v>
      </c>
      <c r="E462" s="8" t="s">
        <v>1733</v>
      </c>
    </row>
    <row r="463" spans="1:5" x14ac:dyDescent="0.25">
      <c r="A463" s="7">
        <v>34151</v>
      </c>
      <c r="B463" s="8" t="s">
        <v>1734</v>
      </c>
      <c r="C463" s="8" t="s">
        <v>1735</v>
      </c>
      <c r="D463" s="8" t="s">
        <v>1736</v>
      </c>
      <c r="E463" s="8" t="s">
        <v>1737</v>
      </c>
    </row>
    <row r="464" spans="1:5" x14ac:dyDescent="0.25">
      <c r="A464" s="7">
        <v>39264</v>
      </c>
      <c r="B464" s="8" t="s">
        <v>1738</v>
      </c>
      <c r="C464" s="8" t="s">
        <v>1739</v>
      </c>
      <c r="D464" s="8" t="s">
        <v>1740</v>
      </c>
      <c r="E464" s="8" t="s">
        <v>1741</v>
      </c>
    </row>
    <row r="465" spans="1:5" x14ac:dyDescent="0.25">
      <c r="A465" s="7">
        <v>34516</v>
      </c>
      <c r="B465" s="8" t="s">
        <v>1742</v>
      </c>
      <c r="C465" s="8" t="s">
        <v>1743</v>
      </c>
      <c r="D465" s="8" t="s">
        <v>1744</v>
      </c>
      <c r="E465" s="8" t="s">
        <v>1745</v>
      </c>
    </row>
    <row r="466" spans="1:5" x14ac:dyDescent="0.25">
      <c r="A466" s="7">
        <v>39815</v>
      </c>
      <c r="B466" s="8" t="s">
        <v>1746</v>
      </c>
      <c r="C466" s="8" t="s">
        <v>895</v>
      </c>
      <c r="D466" s="8" t="s">
        <v>1747</v>
      </c>
      <c r="E466" s="8" t="s">
        <v>1748</v>
      </c>
    </row>
    <row r="467" spans="1:5" x14ac:dyDescent="0.25">
      <c r="A467" s="7">
        <v>34701</v>
      </c>
      <c r="B467" s="8" t="s">
        <v>1749</v>
      </c>
      <c r="C467" s="8" t="s">
        <v>1750</v>
      </c>
      <c r="D467" s="8" t="s">
        <v>1751</v>
      </c>
      <c r="E467" s="8" t="s">
        <v>638</v>
      </c>
    </row>
    <row r="468" spans="1:5" x14ac:dyDescent="0.25">
      <c r="A468" s="7">
        <v>37438</v>
      </c>
      <c r="B468" s="8" t="s">
        <v>1752</v>
      </c>
      <c r="C468" s="8" t="s">
        <v>1753</v>
      </c>
      <c r="D468" s="8" t="s">
        <v>1754</v>
      </c>
      <c r="E468" s="8" t="s">
        <v>1755</v>
      </c>
    </row>
    <row r="469" spans="1:5" x14ac:dyDescent="0.25">
      <c r="A469" s="7">
        <v>37073</v>
      </c>
      <c r="B469" s="8" t="s">
        <v>1756</v>
      </c>
      <c r="C469" s="8" t="s">
        <v>1757</v>
      </c>
      <c r="D469" s="8" t="s">
        <v>1758</v>
      </c>
      <c r="E469" s="8" t="s">
        <v>414</v>
      </c>
    </row>
    <row r="470" spans="1:5" x14ac:dyDescent="0.25">
      <c r="A470" s="7">
        <v>38719</v>
      </c>
      <c r="B470" s="8" t="s">
        <v>1759</v>
      </c>
      <c r="C470" s="8" t="s">
        <v>1760</v>
      </c>
      <c r="D470" s="8" t="s">
        <v>1761</v>
      </c>
      <c r="E470" s="8" t="s">
        <v>1762</v>
      </c>
    </row>
    <row r="471" spans="1:5" x14ac:dyDescent="0.25">
      <c r="A471" s="7">
        <v>39449</v>
      </c>
      <c r="B471" s="8" t="s">
        <v>1763</v>
      </c>
      <c r="C471" s="8" t="s">
        <v>974</v>
      </c>
      <c r="D471" s="8" t="s">
        <v>1764</v>
      </c>
      <c r="E471" s="8" t="s">
        <v>1765</v>
      </c>
    </row>
    <row r="472" spans="1:5" x14ac:dyDescent="0.25">
      <c r="A472" s="7">
        <v>39995</v>
      </c>
      <c r="B472" s="8" t="s">
        <v>1766</v>
      </c>
      <c r="C472" s="8" t="s">
        <v>1767</v>
      </c>
      <c r="D472" s="8" t="s">
        <v>1768</v>
      </c>
      <c r="E472" s="8" t="s">
        <v>1769</v>
      </c>
    </row>
    <row r="473" spans="1:5" x14ac:dyDescent="0.25">
      <c r="A473" s="7">
        <v>35977</v>
      </c>
      <c r="B473" s="8" t="s">
        <v>1770</v>
      </c>
      <c r="C473" s="8" t="s">
        <v>1771</v>
      </c>
      <c r="D473" s="8" t="s">
        <v>1772</v>
      </c>
      <c r="E473" s="8" t="s">
        <v>1773</v>
      </c>
    </row>
    <row r="474" spans="1:5" x14ac:dyDescent="0.25">
      <c r="A474" s="7">
        <v>39995</v>
      </c>
      <c r="B474" s="8" t="s">
        <v>1774</v>
      </c>
      <c r="C474" s="8" t="s">
        <v>1775</v>
      </c>
      <c r="D474" s="8" t="s">
        <v>1776</v>
      </c>
      <c r="E474" s="8" t="s">
        <v>1777</v>
      </c>
    </row>
    <row r="475" spans="1:5" x14ac:dyDescent="0.25">
      <c r="A475" s="7">
        <v>33786</v>
      </c>
      <c r="B475" s="8" t="s">
        <v>1778</v>
      </c>
      <c r="C475" s="8" t="s">
        <v>1779</v>
      </c>
      <c r="D475" s="8" t="s">
        <v>1780</v>
      </c>
      <c r="E475" s="8" t="s">
        <v>1781</v>
      </c>
    </row>
    <row r="476" spans="1:5" x14ac:dyDescent="0.25">
      <c r="A476" s="7">
        <v>36342</v>
      </c>
      <c r="B476" s="8" t="s">
        <v>1782</v>
      </c>
      <c r="C476" s="8" t="s">
        <v>1783</v>
      </c>
      <c r="D476" s="8" t="s">
        <v>1784</v>
      </c>
      <c r="E476" s="8" t="s">
        <v>1785</v>
      </c>
    </row>
    <row r="477" spans="1:5" x14ac:dyDescent="0.25">
      <c r="A477" s="7">
        <v>34881</v>
      </c>
      <c r="B477" s="8" t="s">
        <v>1786</v>
      </c>
      <c r="C477" s="8" t="s">
        <v>1783</v>
      </c>
      <c r="D477" s="8" t="s">
        <v>1787</v>
      </c>
      <c r="E477" s="8" t="s">
        <v>1788</v>
      </c>
    </row>
    <row r="478" spans="1:5" x14ac:dyDescent="0.25">
      <c r="A478" s="7">
        <v>39815</v>
      </c>
      <c r="B478" s="8" t="s">
        <v>1789</v>
      </c>
      <c r="C478" s="8" t="s">
        <v>1790</v>
      </c>
      <c r="D478" s="8" t="s">
        <v>1791</v>
      </c>
      <c r="E478" s="8" t="s">
        <v>1792</v>
      </c>
    </row>
    <row r="479" spans="1:5" x14ac:dyDescent="0.25">
      <c r="A479" s="7">
        <v>35066</v>
      </c>
      <c r="B479" s="8" t="s">
        <v>1793</v>
      </c>
      <c r="C479" s="8" t="s">
        <v>1794</v>
      </c>
      <c r="D479" s="8" t="s">
        <v>1795</v>
      </c>
      <c r="E479" s="8" t="s">
        <v>1796</v>
      </c>
    </row>
    <row r="480" spans="1:5" x14ac:dyDescent="0.25">
      <c r="A480" s="7">
        <v>40180</v>
      </c>
      <c r="B480" s="8" t="s">
        <v>1797</v>
      </c>
      <c r="C480" s="8" t="s">
        <v>1783</v>
      </c>
      <c r="D480" s="8" t="s">
        <v>1798</v>
      </c>
      <c r="E480" s="8" t="s">
        <v>1799</v>
      </c>
    </row>
    <row r="481" spans="1:5" x14ac:dyDescent="0.25">
      <c r="A481" s="7">
        <v>35612</v>
      </c>
      <c r="B481" s="8" t="s">
        <v>1800</v>
      </c>
      <c r="C481" s="8" t="s">
        <v>1801</v>
      </c>
      <c r="D481" s="8" t="s">
        <v>1802</v>
      </c>
      <c r="E481" s="8" t="s">
        <v>1803</v>
      </c>
    </row>
    <row r="482" spans="1:5" x14ac:dyDescent="0.25">
      <c r="A482" s="7">
        <v>34881</v>
      </c>
      <c r="B482" s="8" t="s">
        <v>1804</v>
      </c>
      <c r="C482" s="8" t="s">
        <v>1805</v>
      </c>
      <c r="D482" s="8" t="s">
        <v>1806</v>
      </c>
      <c r="E482" s="8" t="s">
        <v>1807</v>
      </c>
    </row>
    <row r="483" spans="1:5" x14ac:dyDescent="0.25">
      <c r="A483" s="7">
        <v>39084</v>
      </c>
      <c r="B483" s="8" t="s">
        <v>1808</v>
      </c>
      <c r="C483" s="8" t="s">
        <v>1809</v>
      </c>
      <c r="D483" s="8" t="s">
        <v>1810</v>
      </c>
      <c r="E483" s="8" t="s">
        <v>1811</v>
      </c>
    </row>
    <row r="484" spans="1:5" x14ac:dyDescent="0.25">
      <c r="A484" s="7">
        <v>39449</v>
      </c>
      <c r="B484" s="8" t="s">
        <v>1812</v>
      </c>
      <c r="C484" s="8" t="s">
        <v>1813</v>
      </c>
      <c r="D484" s="8" t="s">
        <v>1814</v>
      </c>
      <c r="E484" s="8" t="s">
        <v>1815</v>
      </c>
    </row>
    <row r="485" spans="1:5" x14ac:dyDescent="0.25">
      <c r="A485" s="7">
        <v>33971</v>
      </c>
      <c r="B485" s="8" t="s">
        <v>1816</v>
      </c>
      <c r="C485" s="8" t="s">
        <v>1817</v>
      </c>
      <c r="D485" s="8" t="s">
        <v>1818</v>
      </c>
      <c r="E485" s="8" t="s">
        <v>1088</v>
      </c>
    </row>
    <row r="486" spans="1:5" x14ac:dyDescent="0.25">
      <c r="A486" s="7">
        <v>40180</v>
      </c>
      <c r="B486" s="8" t="s">
        <v>1819</v>
      </c>
      <c r="C486" s="8" t="s">
        <v>1820</v>
      </c>
      <c r="D486" s="8" t="s">
        <v>1821</v>
      </c>
      <c r="E486" s="8" t="s">
        <v>1822</v>
      </c>
    </row>
    <row r="487" spans="1:5" x14ac:dyDescent="0.25">
      <c r="A487" s="7">
        <v>37438</v>
      </c>
      <c r="B487" s="8" t="s">
        <v>1823</v>
      </c>
      <c r="C487" s="8" t="s">
        <v>1824</v>
      </c>
      <c r="D487" s="8" t="s">
        <v>1825</v>
      </c>
      <c r="E487" s="8" t="s">
        <v>1826</v>
      </c>
    </row>
    <row r="488" spans="1:5" x14ac:dyDescent="0.25">
      <c r="A488" s="7">
        <v>37438</v>
      </c>
      <c r="B488" s="8" t="s">
        <v>1827</v>
      </c>
      <c r="C488" s="8" t="s">
        <v>1828</v>
      </c>
      <c r="D488" s="8" t="s">
        <v>1829</v>
      </c>
      <c r="E488" s="8" t="s">
        <v>1830</v>
      </c>
    </row>
    <row r="489" spans="1:5" x14ac:dyDescent="0.25">
      <c r="A489" s="7">
        <v>40730</v>
      </c>
      <c r="B489" s="8" t="s">
        <v>1831</v>
      </c>
      <c r="C489" s="8" t="s">
        <v>1832</v>
      </c>
      <c r="D489" s="8" t="s">
        <v>1833</v>
      </c>
      <c r="E489" s="8" t="s">
        <v>1834</v>
      </c>
    </row>
    <row r="490" spans="1:5" x14ac:dyDescent="0.25">
      <c r="A490" s="7">
        <v>40180</v>
      </c>
      <c r="B490" s="8" t="s">
        <v>1835</v>
      </c>
      <c r="C490" s="8" t="s">
        <v>1836</v>
      </c>
      <c r="D490" s="8" t="s">
        <v>1837</v>
      </c>
      <c r="E490" s="8" t="s">
        <v>1838</v>
      </c>
    </row>
    <row r="491" spans="1:5" x14ac:dyDescent="0.25">
      <c r="A491" s="7">
        <v>37623</v>
      </c>
      <c r="B491" s="8" t="s">
        <v>1839</v>
      </c>
      <c r="C491" s="8" t="s">
        <v>1840</v>
      </c>
      <c r="D491" s="8" t="s">
        <v>1841</v>
      </c>
      <c r="E491" s="8" t="s">
        <v>1842</v>
      </c>
    </row>
    <row r="492" spans="1:5" x14ac:dyDescent="0.25">
      <c r="A492" s="7">
        <v>39084</v>
      </c>
      <c r="B492" s="8" t="s">
        <v>1843</v>
      </c>
      <c r="C492" s="8" t="s">
        <v>1844</v>
      </c>
      <c r="D492" s="8" t="s">
        <v>1845</v>
      </c>
      <c r="E492" s="8" t="s">
        <v>1846</v>
      </c>
    </row>
    <row r="493" spans="1:5" x14ac:dyDescent="0.25">
      <c r="A493" s="7">
        <v>35432</v>
      </c>
      <c r="B493" s="8" t="s">
        <v>1847</v>
      </c>
      <c r="C493" s="8" t="s">
        <v>1848</v>
      </c>
      <c r="D493" s="8" t="s">
        <v>1849</v>
      </c>
      <c r="E493" s="8" t="s">
        <v>1850</v>
      </c>
    </row>
    <row r="494" spans="1:5" x14ac:dyDescent="0.25">
      <c r="A494" s="7">
        <v>39630</v>
      </c>
      <c r="B494" s="8" t="s">
        <v>1851</v>
      </c>
      <c r="C494" s="8" t="s">
        <v>1852</v>
      </c>
      <c r="D494" s="8" t="s">
        <v>1853</v>
      </c>
      <c r="E494" s="8" t="s">
        <v>1854</v>
      </c>
    </row>
    <row r="495" spans="1:5" x14ac:dyDescent="0.25">
      <c r="A495" s="7">
        <v>37803</v>
      </c>
      <c r="B495" s="8" t="s">
        <v>1855</v>
      </c>
      <c r="C495" s="8" t="s">
        <v>1856</v>
      </c>
      <c r="D495" s="8" t="s">
        <v>1857</v>
      </c>
      <c r="E495" s="8" t="s">
        <v>1858</v>
      </c>
    </row>
    <row r="496" spans="1:5" x14ac:dyDescent="0.25">
      <c r="A496" s="7">
        <v>35432</v>
      </c>
      <c r="B496" s="8" t="s">
        <v>1859</v>
      </c>
      <c r="C496" s="8" t="s">
        <v>1860</v>
      </c>
      <c r="D496" s="8" t="s">
        <v>1861</v>
      </c>
      <c r="E496" s="8" t="s">
        <v>1862</v>
      </c>
    </row>
    <row r="497" spans="1:5" x14ac:dyDescent="0.25">
      <c r="A497" s="7">
        <v>36893</v>
      </c>
      <c r="B497" s="8" t="s">
        <v>1863</v>
      </c>
      <c r="C497" s="8" t="s">
        <v>1864</v>
      </c>
      <c r="D497" s="8" t="s">
        <v>1865</v>
      </c>
      <c r="E497" s="8" t="s">
        <v>1866</v>
      </c>
    </row>
    <row r="498" spans="1:5" x14ac:dyDescent="0.25">
      <c r="A498" s="7">
        <v>40180</v>
      </c>
      <c r="B498" s="8" t="s">
        <v>1867</v>
      </c>
      <c r="C498" s="8" t="s">
        <v>1868</v>
      </c>
      <c r="D498" s="8" t="s">
        <v>1869</v>
      </c>
      <c r="E498" s="8" t="s">
        <v>1870</v>
      </c>
    </row>
    <row r="499" spans="1:5" x14ac:dyDescent="0.25">
      <c r="A499" s="7">
        <v>39995</v>
      </c>
      <c r="B499" s="8" t="s">
        <v>1871</v>
      </c>
      <c r="C499" s="8" t="s">
        <v>1872</v>
      </c>
      <c r="D499" s="8" t="s">
        <v>1873</v>
      </c>
      <c r="E499" s="8" t="s">
        <v>1874</v>
      </c>
    </row>
    <row r="500" spans="1:5" x14ac:dyDescent="0.25">
      <c r="A500" s="7">
        <v>40180</v>
      </c>
      <c r="B500" s="8" t="s">
        <v>1875</v>
      </c>
      <c r="C500" s="8" t="s">
        <v>1876</v>
      </c>
      <c r="D500" s="8" t="s">
        <v>1877</v>
      </c>
      <c r="E500" s="8" t="s">
        <v>1878</v>
      </c>
    </row>
    <row r="501" spans="1:5" x14ac:dyDescent="0.25">
      <c r="A501" s="7">
        <v>40180</v>
      </c>
      <c r="B501" s="8" t="s">
        <v>1879</v>
      </c>
      <c r="C501" s="8" t="s">
        <v>1880</v>
      </c>
      <c r="D501" s="8" t="s">
        <v>1881</v>
      </c>
      <c r="E501" s="8" t="s">
        <v>1882</v>
      </c>
    </row>
    <row r="502" spans="1:5" x14ac:dyDescent="0.25">
      <c r="A502" s="7">
        <v>35977</v>
      </c>
      <c r="B502" s="8" t="s">
        <v>1883</v>
      </c>
      <c r="C502" s="8" t="s">
        <v>1884</v>
      </c>
      <c r="D502" s="8" t="s">
        <v>1885</v>
      </c>
      <c r="E502" s="8" t="s">
        <v>1886</v>
      </c>
    </row>
    <row r="503" spans="1:5" x14ac:dyDescent="0.25">
      <c r="A503" s="7">
        <v>38169</v>
      </c>
      <c r="B503" s="8" t="s">
        <v>1887</v>
      </c>
      <c r="C503" s="8" t="s">
        <v>1888</v>
      </c>
      <c r="D503" s="8" t="s">
        <v>1889</v>
      </c>
      <c r="E503" s="8" t="s">
        <v>1890</v>
      </c>
    </row>
    <row r="504" spans="1:5" x14ac:dyDescent="0.25">
      <c r="A504" s="7">
        <v>37258</v>
      </c>
      <c r="B504" s="8" t="s">
        <v>1891</v>
      </c>
      <c r="C504" s="8" t="s">
        <v>1892</v>
      </c>
      <c r="D504" s="8" t="s">
        <v>1893</v>
      </c>
      <c r="E504" s="8" t="s">
        <v>1894</v>
      </c>
    </row>
    <row r="505" spans="1:5" x14ac:dyDescent="0.25">
      <c r="A505" s="7">
        <v>39995</v>
      </c>
      <c r="B505" s="8" t="s">
        <v>1895</v>
      </c>
      <c r="C505" s="8" t="s">
        <v>1896</v>
      </c>
      <c r="D505" s="8" t="s">
        <v>1897</v>
      </c>
      <c r="E505" s="8" t="s">
        <v>618</v>
      </c>
    </row>
    <row r="506" spans="1:5" x14ac:dyDescent="0.25">
      <c r="A506" s="7">
        <v>35612</v>
      </c>
      <c r="B506" s="8" t="s">
        <v>1898</v>
      </c>
      <c r="C506" s="8" t="s">
        <v>1899</v>
      </c>
      <c r="D506" s="8" t="s">
        <v>1900</v>
      </c>
      <c r="E506" s="8" t="s">
        <v>138</v>
      </c>
    </row>
    <row r="507" spans="1:5" x14ac:dyDescent="0.25">
      <c r="A507" s="7">
        <v>38719</v>
      </c>
      <c r="B507" s="8" t="s">
        <v>1901</v>
      </c>
      <c r="C507" s="8" t="s">
        <v>1902</v>
      </c>
      <c r="D507" s="8" t="s">
        <v>1903</v>
      </c>
      <c r="E507" s="8" t="s">
        <v>1904</v>
      </c>
    </row>
    <row r="508" spans="1:5" x14ac:dyDescent="0.25">
      <c r="A508" s="7">
        <v>37258</v>
      </c>
      <c r="B508" s="8" t="s">
        <v>1905</v>
      </c>
      <c r="C508" s="8" t="s">
        <v>1906</v>
      </c>
      <c r="D508" s="8" t="s">
        <v>1907</v>
      </c>
      <c r="E508" s="8" t="s">
        <v>1908</v>
      </c>
    </row>
    <row r="509" spans="1:5" x14ac:dyDescent="0.25">
      <c r="A509" s="7">
        <v>35066</v>
      </c>
      <c r="B509" s="8" t="s">
        <v>1909</v>
      </c>
      <c r="C509" s="8" t="s">
        <v>1910</v>
      </c>
      <c r="D509" s="8" t="s">
        <v>1911</v>
      </c>
      <c r="E509" s="8" t="s">
        <v>1912</v>
      </c>
    </row>
    <row r="510" spans="1:5" x14ac:dyDescent="0.25">
      <c r="A510" s="7">
        <v>39815</v>
      </c>
      <c r="B510" s="8" t="s">
        <v>1913</v>
      </c>
      <c r="C510" s="8" t="s">
        <v>1914</v>
      </c>
      <c r="D510" s="8" t="s">
        <v>1915</v>
      </c>
      <c r="E510" s="8" t="s">
        <v>478</v>
      </c>
    </row>
    <row r="511" spans="1:5" x14ac:dyDescent="0.25">
      <c r="A511" s="7">
        <v>39815</v>
      </c>
      <c r="B511" s="8" t="s">
        <v>1916</v>
      </c>
      <c r="C511" s="8" t="s">
        <v>1917</v>
      </c>
      <c r="D511" s="8" t="s">
        <v>1918</v>
      </c>
      <c r="E511" s="8" t="s">
        <v>1919</v>
      </c>
    </row>
    <row r="512" spans="1:5" x14ac:dyDescent="0.25">
      <c r="A512" s="7">
        <v>34336</v>
      </c>
      <c r="B512" s="8" t="s">
        <v>1920</v>
      </c>
      <c r="C512" s="8" t="s">
        <v>1921</v>
      </c>
      <c r="D512" s="8" t="s">
        <v>1922</v>
      </c>
      <c r="E512" s="8" t="s">
        <v>1923</v>
      </c>
    </row>
    <row r="513" spans="1:5" x14ac:dyDescent="0.25">
      <c r="A513" s="7">
        <v>35977</v>
      </c>
      <c r="B513" s="8" t="s">
        <v>1924</v>
      </c>
      <c r="C513" s="8" t="s">
        <v>1925</v>
      </c>
      <c r="D513" s="8" t="s">
        <v>1926</v>
      </c>
      <c r="E513" s="8" t="s">
        <v>1927</v>
      </c>
    </row>
    <row r="514" spans="1:5" x14ac:dyDescent="0.25">
      <c r="A514" s="7">
        <v>39449</v>
      </c>
      <c r="B514" s="8" t="s">
        <v>1928</v>
      </c>
      <c r="C514" s="8" t="s">
        <v>1929</v>
      </c>
      <c r="D514" s="8" t="s">
        <v>1930</v>
      </c>
      <c r="E514" s="8" t="s">
        <v>1931</v>
      </c>
    </row>
    <row r="515" spans="1:5" x14ac:dyDescent="0.25">
      <c r="A515" s="7">
        <v>35432</v>
      </c>
      <c r="B515" s="8" t="s">
        <v>1932</v>
      </c>
      <c r="C515" s="8" t="s">
        <v>1933</v>
      </c>
      <c r="D515" s="8" t="s">
        <v>1934</v>
      </c>
      <c r="E515" s="8" t="s">
        <v>1935</v>
      </c>
    </row>
    <row r="516" spans="1:5" x14ac:dyDescent="0.25">
      <c r="A516" s="7">
        <v>35797</v>
      </c>
      <c r="B516" s="8" t="s">
        <v>1936</v>
      </c>
      <c r="C516" s="8" t="s">
        <v>1937</v>
      </c>
      <c r="D516" s="8" t="s">
        <v>1938</v>
      </c>
      <c r="E516" s="8" t="s">
        <v>1939</v>
      </c>
    </row>
    <row r="517" spans="1:5" x14ac:dyDescent="0.25">
      <c r="A517" s="7">
        <v>40180</v>
      </c>
      <c r="B517" s="8" t="s">
        <v>1940</v>
      </c>
      <c r="C517" s="8" t="s">
        <v>32</v>
      </c>
      <c r="D517" s="8" t="s">
        <v>1941</v>
      </c>
      <c r="E517" s="8" t="s">
        <v>1942</v>
      </c>
    </row>
    <row r="518" spans="1:5" x14ac:dyDescent="0.25">
      <c r="A518" s="7">
        <v>35797</v>
      </c>
      <c r="B518" s="8" t="s">
        <v>1943</v>
      </c>
      <c r="C518" s="8" t="s">
        <v>1944</v>
      </c>
      <c r="D518" s="8" t="s">
        <v>1945</v>
      </c>
      <c r="E518" s="8" t="s">
        <v>1195</v>
      </c>
    </row>
    <row r="519" spans="1:5" x14ac:dyDescent="0.25">
      <c r="A519" s="7">
        <v>39264</v>
      </c>
      <c r="B519" s="8" t="s">
        <v>1946</v>
      </c>
      <c r="C519" s="8" t="s">
        <v>1947</v>
      </c>
      <c r="D519" s="8" t="s">
        <v>1915</v>
      </c>
      <c r="E519" s="8" t="s">
        <v>478</v>
      </c>
    </row>
    <row r="520" spans="1:5" x14ac:dyDescent="0.25">
      <c r="A520" s="7">
        <v>36162</v>
      </c>
      <c r="B520" s="8" t="s">
        <v>1948</v>
      </c>
      <c r="C520" s="8" t="s">
        <v>1949</v>
      </c>
      <c r="D520" s="8" t="s">
        <v>1950</v>
      </c>
      <c r="E520" s="8" t="s">
        <v>506</v>
      </c>
    </row>
    <row r="521" spans="1:5" x14ac:dyDescent="0.25">
      <c r="A521" s="7">
        <v>38169</v>
      </c>
      <c r="B521" s="8" t="s">
        <v>1951</v>
      </c>
      <c r="C521" s="8" t="s">
        <v>1952</v>
      </c>
      <c r="D521" s="8" t="s">
        <v>1953</v>
      </c>
      <c r="E521" s="8" t="s">
        <v>1954</v>
      </c>
    </row>
    <row r="522" spans="1:5" x14ac:dyDescent="0.25">
      <c r="A522" s="7">
        <v>40180</v>
      </c>
      <c r="B522" s="8" t="s">
        <v>1955</v>
      </c>
      <c r="C522" s="8" t="s">
        <v>1956</v>
      </c>
      <c r="D522" s="8" t="s">
        <v>1957</v>
      </c>
      <c r="E522" s="8" t="s">
        <v>1958</v>
      </c>
    </row>
    <row r="523" spans="1:5" x14ac:dyDescent="0.25">
      <c r="A523" s="7">
        <v>35066</v>
      </c>
      <c r="B523" s="8" t="s">
        <v>1959</v>
      </c>
      <c r="C523" s="8" t="s">
        <v>1960</v>
      </c>
      <c r="D523" s="8" t="s">
        <v>1961</v>
      </c>
      <c r="E523" s="8" t="s">
        <v>1962</v>
      </c>
    </row>
    <row r="524" spans="1:5" x14ac:dyDescent="0.25">
      <c r="A524" s="7">
        <v>39449</v>
      </c>
      <c r="B524" s="8" t="s">
        <v>1963</v>
      </c>
      <c r="C524" s="8" t="s">
        <v>1964</v>
      </c>
      <c r="D524" s="8" t="s">
        <v>1965</v>
      </c>
      <c r="E524" s="8" t="s">
        <v>1966</v>
      </c>
    </row>
    <row r="525" spans="1:5" x14ac:dyDescent="0.25">
      <c r="A525" s="7">
        <v>36893</v>
      </c>
      <c r="B525" s="8" t="s">
        <v>1967</v>
      </c>
      <c r="C525" s="8" t="s">
        <v>1968</v>
      </c>
      <c r="D525" s="8" t="s">
        <v>1969</v>
      </c>
      <c r="E525" s="8" t="s">
        <v>147</v>
      </c>
    </row>
    <row r="526" spans="1:5" x14ac:dyDescent="0.25">
      <c r="A526" s="7">
        <v>39264</v>
      </c>
      <c r="B526" s="8" t="s">
        <v>1970</v>
      </c>
      <c r="C526" s="8" t="s">
        <v>1971</v>
      </c>
      <c r="D526" s="8" t="s">
        <v>1972</v>
      </c>
      <c r="E526" s="8" t="s">
        <v>1973</v>
      </c>
    </row>
    <row r="527" spans="1:5" x14ac:dyDescent="0.25">
      <c r="A527" s="7">
        <v>36527</v>
      </c>
      <c r="B527" s="8" t="s">
        <v>1974</v>
      </c>
      <c r="C527" s="8" t="s">
        <v>1975</v>
      </c>
      <c r="D527" s="8" t="s">
        <v>1976</v>
      </c>
      <c r="E527" s="8" t="s">
        <v>1977</v>
      </c>
    </row>
    <row r="528" spans="1:5" x14ac:dyDescent="0.25">
      <c r="A528" s="7">
        <v>35432</v>
      </c>
      <c r="B528" s="8" t="s">
        <v>1978</v>
      </c>
      <c r="C528" s="8" t="s">
        <v>1979</v>
      </c>
      <c r="D528" s="8" t="s">
        <v>1980</v>
      </c>
      <c r="E528" s="8" t="s">
        <v>1981</v>
      </c>
    </row>
    <row r="529" spans="1:5" x14ac:dyDescent="0.25">
      <c r="A529" s="7">
        <v>38719</v>
      </c>
      <c r="B529" s="8" t="s">
        <v>1982</v>
      </c>
      <c r="C529" s="8" t="s">
        <v>1983</v>
      </c>
      <c r="D529" s="8" t="s">
        <v>1889</v>
      </c>
      <c r="E529" s="8" t="s">
        <v>559</v>
      </c>
    </row>
    <row r="530" spans="1:5" x14ac:dyDescent="0.25">
      <c r="A530" s="7">
        <v>39264</v>
      </c>
      <c r="B530" s="8" t="s">
        <v>1984</v>
      </c>
      <c r="C530" s="8" t="s">
        <v>1985</v>
      </c>
      <c r="D530" s="8" t="s">
        <v>1986</v>
      </c>
      <c r="E530" s="8" t="s">
        <v>1987</v>
      </c>
    </row>
    <row r="531" spans="1:5" x14ac:dyDescent="0.25">
      <c r="A531" s="7">
        <v>37258</v>
      </c>
      <c r="B531" s="8" t="s">
        <v>1988</v>
      </c>
      <c r="C531" s="8" t="s">
        <v>1989</v>
      </c>
      <c r="D531" s="8" t="s">
        <v>1990</v>
      </c>
      <c r="E531" s="8" t="s">
        <v>1991</v>
      </c>
    </row>
    <row r="532" spans="1:5" x14ac:dyDescent="0.25">
      <c r="A532" s="7">
        <v>37438</v>
      </c>
      <c r="B532" s="8" t="s">
        <v>1992</v>
      </c>
      <c r="C532" s="8" t="s">
        <v>1993</v>
      </c>
      <c r="D532" s="8" t="s">
        <v>1994</v>
      </c>
      <c r="E532" s="8" t="s">
        <v>414</v>
      </c>
    </row>
    <row r="533" spans="1:5" x14ac:dyDescent="0.25">
      <c r="A533" s="7">
        <v>37623</v>
      </c>
      <c r="B533" s="8" t="s">
        <v>1995</v>
      </c>
      <c r="C533" s="8" t="s">
        <v>1996</v>
      </c>
      <c r="D533" s="8" t="s">
        <v>1997</v>
      </c>
      <c r="E533" s="8" t="s">
        <v>506</v>
      </c>
    </row>
    <row r="534" spans="1:5" x14ac:dyDescent="0.25">
      <c r="A534" s="7">
        <v>37438</v>
      </c>
      <c r="B534" s="8" t="s">
        <v>1998</v>
      </c>
      <c r="C534" s="8" t="s">
        <v>1999</v>
      </c>
      <c r="D534" s="8" t="s">
        <v>2000</v>
      </c>
      <c r="E534" s="8" t="s">
        <v>2001</v>
      </c>
    </row>
    <row r="535" spans="1:5" x14ac:dyDescent="0.25">
      <c r="A535" s="7">
        <v>34516</v>
      </c>
      <c r="B535" s="8" t="s">
        <v>2002</v>
      </c>
      <c r="C535" s="8" t="s">
        <v>2003</v>
      </c>
      <c r="D535" s="8" t="s">
        <v>2004</v>
      </c>
      <c r="E535" s="8" t="s">
        <v>2005</v>
      </c>
    </row>
    <row r="536" spans="1:5" x14ac:dyDescent="0.25">
      <c r="A536" s="7">
        <v>40180</v>
      </c>
      <c r="B536" s="8" t="s">
        <v>2006</v>
      </c>
      <c r="C536" s="8" t="s">
        <v>2007</v>
      </c>
      <c r="D536" s="8" t="s">
        <v>2008</v>
      </c>
      <c r="E536" s="8" t="s">
        <v>2009</v>
      </c>
    </row>
    <row r="537" spans="1:5" x14ac:dyDescent="0.25">
      <c r="A537" s="7">
        <v>34701</v>
      </c>
      <c r="B537" s="8" t="s">
        <v>2010</v>
      </c>
      <c r="C537" s="8" t="s">
        <v>2011</v>
      </c>
      <c r="D537" s="8" t="s">
        <v>2012</v>
      </c>
      <c r="E537" s="8" t="s">
        <v>2013</v>
      </c>
    </row>
    <row r="538" spans="1:5" x14ac:dyDescent="0.25">
      <c r="A538" s="7">
        <v>39995</v>
      </c>
      <c r="B538" s="8" t="s">
        <v>2014</v>
      </c>
      <c r="C538" s="8" t="s">
        <v>2015</v>
      </c>
      <c r="D538" s="8" t="s">
        <v>2016</v>
      </c>
      <c r="E538" s="8" t="s">
        <v>414</v>
      </c>
    </row>
    <row r="539" spans="1:5" x14ac:dyDescent="0.25">
      <c r="A539" s="7">
        <v>34151</v>
      </c>
      <c r="B539" s="8" t="s">
        <v>2017</v>
      </c>
      <c r="C539" s="8" t="s">
        <v>2018</v>
      </c>
      <c r="D539" s="8" t="s">
        <v>2019</v>
      </c>
      <c r="E539" s="8" t="s">
        <v>2020</v>
      </c>
    </row>
    <row r="540" spans="1:5" x14ac:dyDescent="0.25">
      <c r="A540" s="7">
        <v>33971</v>
      </c>
      <c r="B540" s="8" t="s">
        <v>2021</v>
      </c>
      <c r="C540" s="8" t="s">
        <v>2022</v>
      </c>
      <c r="D540" s="8" t="s">
        <v>2023</v>
      </c>
      <c r="E540" s="8" t="s">
        <v>2024</v>
      </c>
    </row>
    <row r="541" spans="1:5" x14ac:dyDescent="0.25">
      <c r="A541" s="7">
        <v>37623</v>
      </c>
      <c r="B541" s="8" t="s">
        <v>2025</v>
      </c>
      <c r="C541" s="8" t="s">
        <v>2026</v>
      </c>
      <c r="D541" s="8" t="s">
        <v>2027</v>
      </c>
      <c r="E541" s="8" t="s">
        <v>2028</v>
      </c>
    </row>
    <row r="542" spans="1:5" x14ac:dyDescent="0.25">
      <c r="A542" s="7">
        <v>39630</v>
      </c>
      <c r="B542" s="8" t="s">
        <v>2029</v>
      </c>
      <c r="C542" s="8" t="s">
        <v>2030</v>
      </c>
      <c r="D542" s="8" t="s">
        <v>2031</v>
      </c>
      <c r="E542" s="8" t="s">
        <v>2032</v>
      </c>
    </row>
    <row r="543" spans="1:5" x14ac:dyDescent="0.25">
      <c r="A543" s="7">
        <v>40180</v>
      </c>
      <c r="B543" s="8" t="s">
        <v>2033</v>
      </c>
      <c r="C543" s="8" t="s">
        <v>2034</v>
      </c>
      <c r="D543" s="8" t="s">
        <v>2035</v>
      </c>
      <c r="E543" s="8" t="s">
        <v>138</v>
      </c>
    </row>
    <row r="544" spans="1:5" x14ac:dyDescent="0.25">
      <c r="A544" s="7">
        <v>38354</v>
      </c>
      <c r="B544" s="8" t="s">
        <v>2036</v>
      </c>
      <c r="C544" s="8" t="s">
        <v>2037</v>
      </c>
      <c r="D544" s="8" t="s">
        <v>2038</v>
      </c>
      <c r="E544" s="8" t="s">
        <v>2039</v>
      </c>
    </row>
    <row r="545" spans="1:5" x14ac:dyDescent="0.25">
      <c r="A545" s="7">
        <v>40180</v>
      </c>
      <c r="B545" s="8" t="s">
        <v>2040</v>
      </c>
      <c r="C545" s="8" t="s">
        <v>2041</v>
      </c>
      <c r="D545" s="8" t="s">
        <v>2042</v>
      </c>
      <c r="E545" s="8" t="s">
        <v>2043</v>
      </c>
    </row>
    <row r="546" spans="1:5" x14ac:dyDescent="0.25">
      <c r="A546" s="7">
        <v>40180</v>
      </c>
      <c r="B546" s="8" t="s">
        <v>2044</v>
      </c>
      <c r="C546" s="8" t="s">
        <v>2045</v>
      </c>
      <c r="D546" s="8" t="s">
        <v>2046</v>
      </c>
      <c r="E546" s="8" t="s">
        <v>2047</v>
      </c>
    </row>
    <row r="547" spans="1:5" x14ac:dyDescent="0.25">
      <c r="A547" s="7">
        <v>35612</v>
      </c>
      <c r="B547" s="8" t="s">
        <v>2048</v>
      </c>
      <c r="C547" s="8" t="s">
        <v>2049</v>
      </c>
      <c r="D547" s="8" t="s">
        <v>2050</v>
      </c>
      <c r="E547" s="8" t="s">
        <v>2051</v>
      </c>
    </row>
    <row r="548" spans="1:5" x14ac:dyDescent="0.25">
      <c r="A548" s="7">
        <v>39815</v>
      </c>
      <c r="B548" s="8" t="s">
        <v>2052</v>
      </c>
      <c r="C548" s="8" t="s">
        <v>2053</v>
      </c>
      <c r="D548" s="8" t="s">
        <v>2054</v>
      </c>
      <c r="E548" s="8" t="s">
        <v>2055</v>
      </c>
    </row>
    <row r="549" spans="1:5" x14ac:dyDescent="0.25">
      <c r="A549" s="7">
        <v>40180</v>
      </c>
      <c r="B549" s="8" t="s">
        <v>2056</v>
      </c>
      <c r="C549" s="8" t="s">
        <v>2057</v>
      </c>
      <c r="D549" s="8" t="s">
        <v>2058</v>
      </c>
      <c r="E549" s="8" t="s">
        <v>2059</v>
      </c>
    </row>
    <row r="550" spans="1:5" x14ac:dyDescent="0.25">
      <c r="A550" s="7">
        <v>34881</v>
      </c>
      <c r="B550" s="8" t="s">
        <v>2060</v>
      </c>
      <c r="C550" s="8" t="s">
        <v>2061</v>
      </c>
      <c r="D550" s="8" t="s">
        <v>2062</v>
      </c>
      <c r="E550" s="8" t="s">
        <v>2063</v>
      </c>
    </row>
    <row r="551" spans="1:5" x14ac:dyDescent="0.25">
      <c r="A551" s="7">
        <v>40180</v>
      </c>
      <c r="B551" s="8" t="s">
        <v>2064</v>
      </c>
      <c r="C551" s="8" t="s">
        <v>2065</v>
      </c>
      <c r="D551" s="8" t="s">
        <v>2066</v>
      </c>
      <c r="E551" s="8" t="s">
        <v>2067</v>
      </c>
    </row>
    <row r="552" spans="1:5" x14ac:dyDescent="0.25">
      <c r="A552" s="7">
        <v>39815</v>
      </c>
      <c r="B552" s="8" t="s">
        <v>2068</v>
      </c>
      <c r="C552" s="8" t="s">
        <v>2069</v>
      </c>
      <c r="D552" s="8" t="s">
        <v>2070</v>
      </c>
      <c r="E552" s="8" t="s">
        <v>2071</v>
      </c>
    </row>
    <row r="553" spans="1:5" x14ac:dyDescent="0.25">
      <c r="A553" s="7">
        <v>35612</v>
      </c>
      <c r="B553" s="8" t="s">
        <v>2072</v>
      </c>
      <c r="C553" s="8" t="s">
        <v>2073</v>
      </c>
      <c r="D553" s="8" t="s">
        <v>2074</v>
      </c>
      <c r="E553" s="8" t="s">
        <v>2075</v>
      </c>
    </row>
    <row r="554" spans="1:5" x14ac:dyDescent="0.25">
      <c r="A554" s="7">
        <v>37438</v>
      </c>
      <c r="B554" s="8" t="s">
        <v>2076</v>
      </c>
      <c r="C554" s="8" t="s">
        <v>2077</v>
      </c>
      <c r="D554" s="8" t="s">
        <v>2078</v>
      </c>
      <c r="E554" s="8" t="s">
        <v>2079</v>
      </c>
    </row>
    <row r="555" spans="1:5" x14ac:dyDescent="0.25">
      <c r="A555" s="7">
        <v>38899</v>
      </c>
      <c r="B555" s="8" t="s">
        <v>2080</v>
      </c>
      <c r="C555" s="8" t="s">
        <v>2081</v>
      </c>
      <c r="D555" s="8" t="s">
        <v>2082</v>
      </c>
      <c r="E555" s="8" t="s">
        <v>2083</v>
      </c>
    </row>
    <row r="556" spans="1:5" x14ac:dyDescent="0.25">
      <c r="A556" s="7">
        <v>35432</v>
      </c>
      <c r="B556" s="8" t="s">
        <v>2084</v>
      </c>
      <c r="C556" s="8" t="s">
        <v>2085</v>
      </c>
      <c r="D556" s="8" t="s">
        <v>2086</v>
      </c>
      <c r="E556" s="8" t="s">
        <v>2087</v>
      </c>
    </row>
    <row r="557" spans="1:5" x14ac:dyDescent="0.25">
      <c r="A557" s="7">
        <v>34701</v>
      </c>
      <c r="B557" s="8" t="s">
        <v>2088</v>
      </c>
      <c r="C557" s="8" t="s">
        <v>2089</v>
      </c>
      <c r="D557" s="8" t="s">
        <v>2090</v>
      </c>
      <c r="E557" s="8" t="s">
        <v>2091</v>
      </c>
    </row>
    <row r="558" spans="1:5" x14ac:dyDescent="0.25">
      <c r="A558" s="7">
        <v>34881</v>
      </c>
      <c r="B558" s="8" t="s">
        <v>2092</v>
      </c>
      <c r="C558" s="8" t="s">
        <v>2093</v>
      </c>
      <c r="D558" s="8" t="s">
        <v>2094</v>
      </c>
      <c r="E558" s="8" t="s">
        <v>2095</v>
      </c>
    </row>
    <row r="559" spans="1:5" x14ac:dyDescent="0.25">
      <c r="A559" s="7">
        <v>38169</v>
      </c>
      <c r="B559" s="8" t="s">
        <v>2096</v>
      </c>
      <c r="C559" s="8" t="s">
        <v>2097</v>
      </c>
      <c r="D559" s="8" t="s">
        <v>2098</v>
      </c>
      <c r="E559" s="8" t="s">
        <v>2099</v>
      </c>
    </row>
    <row r="560" spans="1:5" x14ac:dyDescent="0.25">
      <c r="A560" s="7">
        <v>35066</v>
      </c>
      <c r="B560" s="8" t="s">
        <v>2100</v>
      </c>
      <c r="C560" s="8" t="s">
        <v>2101</v>
      </c>
      <c r="D560" s="8" t="s">
        <v>2102</v>
      </c>
      <c r="E560" s="8" t="s">
        <v>2103</v>
      </c>
    </row>
    <row r="561" spans="1:5" x14ac:dyDescent="0.25">
      <c r="A561" s="7">
        <v>34881</v>
      </c>
      <c r="B561" s="8" t="s">
        <v>2104</v>
      </c>
      <c r="C561" s="8" t="s">
        <v>1051</v>
      </c>
      <c r="D561" s="8" t="s">
        <v>2105</v>
      </c>
      <c r="E561" s="8" t="s">
        <v>254</v>
      </c>
    </row>
    <row r="562" spans="1:5" x14ac:dyDescent="0.25">
      <c r="A562" s="7">
        <v>38169</v>
      </c>
      <c r="B562" s="8" t="s">
        <v>2106</v>
      </c>
      <c r="C562" s="8" t="s">
        <v>29</v>
      </c>
      <c r="D562" s="8" t="s">
        <v>2107</v>
      </c>
      <c r="E562" s="8" t="s">
        <v>815</v>
      </c>
    </row>
    <row r="563" spans="1:5" x14ac:dyDescent="0.25">
      <c r="A563" s="7">
        <v>35797</v>
      </c>
      <c r="B563" s="8" t="s">
        <v>2108</v>
      </c>
      <c r="C563" s="8" t="s">
        <v>15</v>
      </c>
      <c r="D563" s="8" t="s">
        <v>2109</v>
      </c>
      <c r="E563" s="8" t="s">
        <v>815</v>
      </c>
    </row>
    <row r="564" spans="1:5" x14ac:dyDescent="0.25">
      <c r="A564" s="7">
        <v>35612</v>
      </c>
      <c r="B564" s="8" t="s">
        <v>2110</v>
      </c>
      <c r="C564" s="8" t="s">
        <v>2111</v>
      </c>
      <c r="D564" s="8" t="s">
        <v>2112</v>
      </c>
      <c r="E564" s="8" t="s">
        <v>2113</v>
      </c>
    </row>
    <row r="565" spans="1:5" x14ac:dyDescent="0.25">
      <c r="A565" s="7">
        <v>38354</v>
      </c>
      <c r="B565" s="8" t="s">
        <v>2114</v>
      </c>
      <c r="C565" s="8" t="s">
        <v>2115</v>
      </c>
      <c r="D565" s="8" t="s">
        <v>2116</v>
      </c>
      <c r="E565" s="8" t="s">
        <v>2117</v>
      </c>
    </row>
    <row r="566" spans="1:5" x14ac:dyDescent="0.25">
      <c r="A566" s="7">
        <v>40180</v>
      </c>
      <c r="B566" s="8" t="s">
        <v>2118</v>
      </c>
      <c r="C566" s="8" t="s">
        <v>2119</v>
      </c>
      <c r="D566" s="8" t="s">
        <v>2120</v>
      </c>
      <c r="E566" s="8" t="s">
        <v>2121</v>
      </c>
    </row>
    <row r="567" spans="1:5" x14ac:dyDescent="0.25">
      <c r="A567" s="7">
        <v>40180</v>
      </c>
      <c r="B567" s="8" t="s">
        <v>2122</v>
      </c>
      <c r="C567" s="8" t="s">
        <v>2123</v>
      </c>
      <c r="D567" s="8" t="s">
        <v>2124</v>
      </c>
      <c r="E567" s="8" t="s">
        <v>607</v>
      </c>
    </row>
    <row r="568" spans="1:5" x14ac:dyDescent="0.25">
      <c r="A568" s="7">
        <v>40180</v>
      </c>
      <c r="B568" s="8" t="s">
        <v>2125</v>
      </c>
      <c r="C568" s="8" t="s">
        <v>2126</v>
      </c>
      <c r="D568" s="8" t="s">
        <v>2127</v>
      </c>
      <c r="E568" s="8" t="s">
        <v>2128</v>
      </c>
    </row>
    <row r="569" spans="1:5" x14ac:dyDescent="0.25">
      <c r="A569" s="7">
        <v>34881</v>
      </c>
      <c r="B569" s="8" t="s">
        <v>2129</v>
      </c>
      <c r="C569" s="8" t="s">
        <v>2130</v>
      </c>
      <c r="D569" s="8" t="s">
        <v>2131</v>
      </c>
      <c r="E569" s="8" t="s">
        <v>2132</v>
      </c>
    </row>
    <row r="570" spans="1:5" x14ac:dyDescent="0.25">
      <c r="A570" s="7">
        <v>38169</v>
      </c>
      <c r="B570" s="8" t="s">
        <v>2133</v>
      </c>
      <c r="C570" s="8" t="s">
        <v>2134</v>
      </c>
      <c r="D570" s="8" t="s">
        <v>2135</v>
      </c>
      <c r="E570" s="8" t="s">
        <v>2136</v>
      </c>
    </row>
    <row r="571" spans="1:5" x14ac:dyDescent="0.25">
      <c r="A571" s="7">
        <v>39995</v>
      </c>
      <c r="B571" s="8" t="s">
        <v>2137</v>
      </c>
      <c r="C571" s="8" t="s">
        <v>2138</v>
      </c>
      <c r="D571" s="8" t="s">
        <v>2139</v>
      </c>
      <c r="E571" s="8" t="s">
        <v>2140</v>
      </c>
    </row>
    <row r="572" spans="1:5" x14ac:dyDescent="0.25">
      <c r="A572" s="7">
        <v>40180</v>
      </c>
      <c r="B572" s="8" t="s">
        <v>2141</v>
      </c>
      <c r="C572" s="8" t="s">
        <v>2142</v>
      </c>
      <c r="D572" s="8" t="s">
        <v>2143</v>
      </c>
      <c r="E572" s="8" t="s">
        <v>2144</v>
      </c>
    </row>
    <row r="573" spans="1:5" x14ac:dyDescent="0.25">
      <c r="A573" s="7">
        <v>38534</v>
      </c>
      <c r="B573" s="8" t="s">
        <v>2145</v>
      </c>
      <c r="C573" s="8" t="s">
        <v>2146</v>
      </c>
      <c r="D573" s="8" t="s">
        <v>2147</v>
      </c>
      <c r="E573" s="8" t="s">
        <v>2148</v>
      </c>
    </row>
    <row r="574" spans="1:5" x14ac:dyDescent="0.25">
      <c r="A574" s="7">
        <v>40180</v>
      </c>
      <c r="B574" s="8" t="s">
        <v>2149</v>
      </c>
      <c r="C574" s="8" t="s">
        <v>2150</v>
      </c>
      <c r="D574" s="8" t="s">
        <v>2151</v>
      </c>
      <c r="E574" s="8" t="s">
        <v>147</v>
      </c>
    </row>
    <row r="575" spans="1:5" x14ac:dyDescent="0.25">
      <c r="A575" s="7">
        <v>40180</v>
      </c>
      <c r="B575" s="8" t="s">
        <v>2152</v>
      </c>
      <c r="C575" s="8" t="s">
        <v>2153</v>
      </c>
      <c r="D575" s="8" t="s">
        <v>2154</v>
      </c>
      <c r="E575" s="8" t="s">
        <v>2155</v>
      </c>
    </row>
    <row r="576" spans="1:5" x14ac:dyDescent="0.25">
      <c r="A576" s="7">
        <v>39449</v>
      </c>
      <c r="B576" s="8" t="s">
        <v>2156</v>
      </c>
      <c r="C576" s="8" t="s">
        <v>2157</v>
      </c>
      <c r="D576" s="8" t="s">
        <v>2158</v>
      </c>
      <c r="E576" s="8" t="s">
        <v>935</v>
      </c>
    </row>
    <row r="577" spans="1:5" x14ac:dyDescent="0.25">
      <c r="A577" s="7">
        <v>36162</v>
      </c>
      <c r="B577" s="8" t="s">
        <v>2159</v>
      </c>
      <c r="C577" s="8" t="s">
        <v>2160</v>
      </c>
      <c r="D577" s="8" t="s">
        <v>2161</v>
      </c>
      <c r="E577" s="8" t="s">
        <v>2162</v>
      </c>
    </row>
    <row r="578" spans="1:5" x14ac:dyDescent="0.25">
      <c r="A578" s="7">
        <v>34701</v>
      </c>
      <c r="B578" s="8" t="s">
        <v>2163</v>
      </c>
      <c r="C578" s="8" t="s">
        <v>2164</v>
      </c>
      <c r="D578" s="8" t="s">
        <v>2165</v>
      </c>
      <c r="E578" s="8" t="s">
        <v>2166</v>
      </c>
    </row>
    <row r="579" spans="1:5" x14ac:dyDescent="0.25">
      <c r="A579" s="7">
        <v>35797</v>
      </c>
      <c r="B579" s="8" t="s">
        <v>2167</v>
      </c>
      <c r="C579" s="8" t="s">
        <v>2168</v>
      </c>
      <c r="D579" s="8" t="s">
        <v>2169</v>
      </c>
      <c r="E579" s="8" t="s">
        <v>2170</v>
      </c>
    </row>
    <row r="580" spans="1:5" x14ac:dyDescent="0.25">
      <c r="A580" s="7">
        <v>35432</v>
      </c>
      <c r="B580" s="8" t="s">
        <v>2171</v>
      </c>
      <c r="C580" s="8" t="s">
        <v>2172</v>
      </c>
      <c r="D580" s="8" t="s">
        <v>2173</v>
      </c>
      <c r="E580" s="8" t="s">
        <v>2174</v>
      </c>
    </row>
    <row r="581" spans="1:5" x14ac:dyDescent="0.25">
      <c r="A581" s="7">
        <v>39264</v>
      </c>
      <c r="B581" s="8" t="s">
        <v>2175</v>
      </c>
      <c r="C581" s="8" t="s">
        <v>2176</v>
      </c>
      <c r="D581" s="8" t="s">
        <v>2177</v>
      </c>
      <c r="E581" s="8" t="s">
        <v>2178</v>
      </c>
    </row>
    <row r="582" spans="1:5" x14ac:dyDescent="0.25">
      <c r="A582" s="7">
        <v>35066</v>
      </c>
      <c r="B582" s="8" t="s">
        <v>2179</v>
      </c>
      <c r="C582" s="8" t="s">
        <v>2180</v>
      </c>
      <c r="D582" s="8" t="s">
        <v>2181</v>
      </c>
      <c r="E582" s="8" t="s">
        <v>626</v>
      </c>
    </row>
    <row r="583" spans="1:5" x14ac:dyDescent="0.25">
      <c r="A583" s="7">
        <v>34881</v>
      </c>
      <c r="B583" s="8" t="s">
        <v>2182</v>
      </c>
      <c r="C583" s="8" t="s">
        <v>2183</v>
      </c>
      <c r="D583" s="8" t="s">
        <v>2184</v>
      </c>
      <c r="E583" s="8" t="s">
        <v>2185</v>
      </c>
    </row>
    <row r="584" spans="1:5" x14ac:dyDescent="0.25">
      <c r="A584" s="7">
        <v>36527</v>
      </c>
      <c r="B584" s="8" t="s">
        <v>2186</v>
      </c>
      <c r="C584" s="8" t="s">
        <v>2187</v>
      </c>
      <c r="D584" s="8" t="s">
        <v>2188</v>
      </c>
      <c r="E584" s="8" t="s">
        <v>414</v>
      </c>
    </row>
    <row r="585" spans="1:5" x14ac:dyDescent="0.25">
      <c r="A585" s="7">
        <v>38899</v>
      </c>
      <c r="B585" s="8" t="s">
        <v>2189</v>
      </c>
      <c r="C585" s="8" t="s">
        <v>2190</v>
      </c>
      <c r="D585" s="8" t="s">
        <v>1570</v>
      </c>
      <c r="E585" s="8" t="s">
        <v>2191</v>
      </c>
    </row>
    <row r="586" spans="1:5" x14ac:dyDescent="0.25">
      <c r="A586" s="7">
        <v>35977</v>
      </c>
      <c r="B586" s="8" t="s">
        <v>2192</v>
      </c>
      <c r="C586" s="8" t="s">
        <v>2193</v>
      </c>
      <c r="D586" s="8" t="s">
        <v>2194</v>
      </c>
      <c r="E586" s="8" t="s">
        <v>2195</v>
      </c>
    </row>
    <row r="587" spans="1:5" x14ac:dyDescent="0.25">
      <c r="A587" s="7">
        <v>35432</v>
      </c>
      <c r="B587" s="8" t="s">
        <v>2196</v>
      </c>
      <c r="C587" s="8" t="s">
        <v>2197</v>
      </c>
      <c r="D587" s="8" t="s">
        <v>2198</v>
      </c>
      <c r="E587" s="8" t="s">
        <v>2199</v>
      </c>
    </row>
    <row r="588" spans="1:5" x14ac:dyDescent="0.25">
      <c r="A588" s="7">
        <v>40180</v>
      </c>
      <c r="B588" s="8" t="s">
        <v>2200</v>
      </c>
      <c r="C588" s="8" t="s">
        <v>2201</v>
      </c>
      <c r="D588" s="8" t="s">
        <v>2202</v>
      </c>
      <c r="E588" s="8" t="s">
        <v>2203</v>
      </c>
    </row>
    <row r="589" spans="1:5" x14ac:dyDescent="0.25">
      <c r="A589" s="7">
        <v>35066</v>
      </c>
      <c r="B589" s="8" t="s">
        <v>2204</v>
      </c>
      <c r="C589" s="8" t="s">
        <v>2205</v>
      </c>
      <c r="D589" s="8" t="s">
        <v>2206</v>
      </c>
      <c r="E589" s="8" t="s">
        <v>2207</v>
      </c>
    </row>
    <row r="590" spans="1:5" x14ac:dyDescent="0.25">
      <c r="A590" s="7">
        <v>37073</v>
      </c>
      <c r="B590" s="8" t="s">
        <v>2208</v>
      </c>
      <c r="C590" s="8" t="s">
        <v>2209</v>
      </c>
      <c r="D590" s="8" t="s">
        <v>2210</v>
      </c>
      <c r="E590" s="8" t="s">
        <v>2211</v>
      </c>
    </row>
    <row r="591" spans="1:5" x14ac:dyDescent="0.25">
      <c r="A591" s="7">
        <v>34881</v>
      </c>
      <c r="B591" s="8" t="s">
        <v>2212</v>
      </c>
      <c r="C591" s="8" t="s">
        <v>2213</v>
      </c>
      <c r="D591" s="8" t="s">
        <v>2214</v>
      </c>
      <c r="E591" s="8" t="s">
        <v>2215</v>
      </c>
    </row>
    <row r="592" spans="1:5" x14ac:dyDescent="0.25">
      <c r="A592" s="7">
        <v>33786</v>
      </c>
      <c r="B592" s="8" t="s">
        <v>2216</v>
      </c>
      <c r="C592" s="8" t="s">
        <v>2217</v>
      </c>
      <c r="D592" s="8" t="s">
        <v>2218</v>
      </c>
      <c r="E592" s="8" t="s">
        <v>2219</v>
      </c>
    </row>
    <row r="593" spans="1:5" x14ac:dyDescent="0.25">
      <c r="A593" s="7">
        <v>39995</v>
      </c>
      <c r="B593" s="8" t="s">
        <v>2220</v>
      </c>
      <c r="C593" s="8" t="s">
        <v>2221</v>
      </c>
      <c r="D593" s="8" t="s">
        <v>2222</v>
      </c>
      <c r="E593" s="8" t="s">
        <v>638</v>
      </c>
    </row>
    <row r="594" spans="1:5" x14ac:dyDescent="0.25">
      <c r="A594" s="7">
        <v>39264</v>
      </c>
      <c r="B594" s="8" t="s">
        <v>2223</v>
      </c>
      <c r="C594" s="8" t="s">
        <v>2224</v>
      </c>
      <c r="D594" s="8" t="s">
        <v>2225</v>
      </c>
      <c r="E594" s="8" t="s">
        <v>2226</v>
      </c>
    </row>
    <row r="595" spans="1:5" x14ac:dyDescent="0.25">
      <c r="A595" s="7">
        <v>33971</v>
      </c>
      <c r="B595" s="8" t="s">
        <v>2227</v>
      </c>
      <c r="C595" s="8" t="s">
        <v>2228</v>
      </c>
      <c r="D595" s="8" t="s">
        <v>2229</v>
      </c>
      <c r="E595" s="8" t="s">
        <v>2230</v>
      </c>
    </row>
    <row r="596" spans="1:5" x14ac:dyDescent="0.25">
      <c r="A596" s="7">
        <v>35432</v>
      </c>
      <c r="B596" s="8" t="s">
        <v>2231</v>
      </c>
      <c r="C596" s="8" t="s">
        <v>2232</v>
      </c>
      <c r="D596" s="8" t="s">
        <v>2233</v>
      </c>
      <c r="E596" s="8" t="s">
        <v>815</v>
      </c>
    </row>
    <row r="597" spans="1:5" x14ac:dyDescent="0.25">
      <c r="A597" s="7">
        <v>35247</v>
      </c>
      <c r="B597" s="8" t="s">
        <v>2234</v>
      </c>
      <c r="C597" s="8" t="s">
        <v>2235</v>
      </c>
      <c r="D597" s="8" t="s">
        <v>2236</v>
      </c>
      <c r="E597" s="8" t="s">
        <v>2237</v>
      </c>
    </row>
    <row r="598" spans="1:5" x14ac:dyDescent="0.25">
      <c r="A598" s="7">
        <v>33786</v>
      </c>
      <c r="B598" s="8" t="s">
        <v>2238</v>
      </c>
      <c r="C598" s="8" t="s">
        <v>2239</v>
      </c>
      <c r="D598" s="8" t="s">
        <v>2240</v>
      </c>
      <c r="E598" s="8" t="s">
        <v>2241</v>
      </c>
    </row>
    <row r="599" spans="1:5" x14ac:dyDescent="0.25">
      <c r="A599" s="7">
        <v>37438</v>
      </c>
      <c r="B599" s="8" t="s">
        <v>2242</v>
      </c>
      <c r="C599" s="8" t="s">
        <v>2243</v>
      </c>
      <c r="D599" s="8" t="s">
        <v>2244</v>
      </c>
      <c r="E599" s="8" t="s">
        <v>2245</v>
      </c>
    </row>
    <row r="600" spans="1:5" x14ac:dyDescent="0.25">
      <c r="A600" s="7">
        <v>39449</v>
      </c>
      <c r="B600" s="8" t="s">
        <v>2246</v>
      </c>
      <c r="C600" s="8" t="s">
        <v>2247</v>
      </c>
      <c r="D600" s="8" t="s">
        <v>2248</v>
      </c>
      <c r="E600" s="8" t="s">
        <v>1153</v>
      </c>
    </row>
    <row r="601" spans="1:5" x14ac:dyDescent="0.25">
      <c r="A601" s="7">
        <v>37073</v>
      </c>
      <c r="B601" s="8" t="s">
        <v>2249</v>
      </c>
      <c r="C601" s="8" t="s">
        <v>2250</v>
      </c>
      <c r="D601" s="8" t="s">
        <v>2251</v>
      </c>
      <c r="E601" s="8" t="s">
        <v>2252</v>
      </c>
    </row>
    <row r="602" spans="1:5" x14ac:dyDescent="0.25">
      <c r="A602" s="7">
        <v>34516</v>
      </c>
      <c r="B602" s="8" t="s">
        <v>2253</v>
      </c>
      <c r="C602" s="8" t="s">
        <v>2254</v>
      </c>
      <c r="D602" s="8" t="s">
        <v>2255</v>
      </c>
      <c r="E602" s="8" t="s">
        <v>2256</v>
      </c>
    </row>
    <row r="603" spans="1:5" x14ac:dyDescent="0.25">
      <c r="A603" s="7">
        <v>37258</v>
      </c>
      <c r="B603" s="8" t="s">
        <v>2257</v>
      </c>
      <c r="C603" s="8" t="s">
        <v>2258</v>
      </c>
      <c r="D603" s="8" t="s">
        <v>2259</v>
      </c>
      <c r="E603" s="8" t="s">
        <v>2260</v>
      </c>
    </row>
    <row r="604" spans="1:5" x14ac:dyDescent="0.25">
      <c r="A604" s="7">
        <v>40180</v>
      </c>
      <c r="B604" s="8" t="s">
        <v>2261</v>
      </c>
      <c r="C604" s="8" t="s">
        <v>2262</v>
      </c>
      <c r="D604" s="8" t="s">
        <v>2259</v>
      </c>
      <c r="E604" s="8" t="s">
        <v>2263</v>
      </c>
    </row>
    <row r="605" spans="1:5" x14ac:dyDescent="0.25">
      <c r="A605" s="7">
        <v>34881</v>
      </c>
      <c r="B605" s="8" t="s">
        <v>2264</v>
      </c>
      <c r="C605" s="8" t="s">
        <v>2265</v>
      </c>
      <c r="D605" s="8" t="s">
        <v>2266</v>
      </c>
      <c r="E605" s="8" t="s">
        <v>2267</v>
      </c>
    </row>
    <row r="606" spans="1:5" x14ac:dyDescent="0.25">
      <c r="A606" s="7">
        <v>35612</v>
      </c>
      <c r="B606" s="8" t="s">
        <v>2268</v>
      </c>
      <c r="C606" s="8" t="s">
        <v>2269</v>
      </c>
      <c r="D606" s="8" t="s">
        <v>2270</v>
      </c>
      <c r="E606" s="8" t="s">
        <v>2271</v>
      </c>
    </row>
    <row r="607" spans="1:5" x14ac:dyDescent="0.25">
      <c r="A607" s="7">
        <v>40180</v>
      </c>
      <c r="B607" s="8" t="s">
        <v>2272</v>
      </c>
      <c r="C607" s="8" t="s">
        <v>2273</v>
      </c>
      <c r="D607" s="8" t="s">
        <v>2274</v>
      </c>
      <c r="E607" s="8" t="s">
        <v>2275</v>
      </c>
    </row>
    <row r="608" spans="1:5" x14ac:dyDescent="0.25">
      <c r="A608" s="7">
        <v>40180</v>
      </c>
      <c r="B608" s="8" t="s">
        <v>2276</v>
      </c>
      <c r="C608" s="8" t="s">
        <v>2277</v>
      </c>
      <c r="D608" s="8" t="s">
        <v>2278</v>
      </c>
      <c r="E608" s="8" t="s">
        <v>1033</v>
      </c>
    </row>
    <row r="609" spans="1:5" x14ac:dyDescent="0.25">
      <c r="A609" s="7">
        <v>34336</v>
      </c>
      <c r="B609" s="8" t="s">
        <v>2279</v>
      </c>
      <c r="C609" s="8" t="s">
        <v>2280</v>
      </c>
      <c r="D609" s="8" t="s">
        <v>2281</v>
      </c>
      <c r="E609" s="8" t="s">
        <v>2128</v>
      </c>
    </row>
    <row r="610" spans="1:5" x14ac:dyDescent="0.25">
      <c r="A610" s="7">
        <v>36162</v>
      </c>
      <c r="B610" s="8" t="s">
        <v>2282</v>
      </c>
      <c r="C610" s="8" t="s">
        <v>2283</v>
      </c>
      <c r="D610" s="8" t="s">
        <v>2284</v>
      </c>
      <c r="E610" s="8" t="s">
        <v>2285</v>
      </c>
    </row>
    <row r="611" spans="1:5" x14ac:dyDescent="0.25">
      <c r="A611" s="7">
        <v>40180</v>
      </c>
      <c r="B611" s="8" t="s">
        <v>2286</v>
      </c>
      <c r="C611" s="8" t="s">
        <v>2287</v>
      </c>
      <c r="D611" s="8" t="s">
        <v>2288</v>
      </c>
      <c r="E611" s="8" t="s">
        <v>2289</v>
      </c>
    </row>
    <row r="612" spans="1:5" x14ac:dyDescent="0.25">
      <c r="A612" s="7">
        <v>39084</v>
      </c>
      <c r="B612" s="8" t="s">
        <v>2290</v>
      </c>
      <c r="C612" s="8" t="s">
        <v>2291</v>
      </c>
      <c r="D612" s="8" t="s">
        <v>2292</v>
      </c>
      <c r="E612" s="8" t="s">
        <v>2293</v>
      </c>
    </row>
    <row r="613" spans="1:5" x14ac:dyDescent="0.25">
      <c r="A613" s="7">
        <v>36708</v>
      </c>
      <c r="B613" s="8" t="s">
        <v>2294</v>
      </c>
      <c r="C613" s="8" t="s">
        <v>2295</v>
      </c>
      <c r="D613" s="8" t="s">
        <v>2296</v>
      </c>
      <c r="E613" s="8" t="s">
        <v>138</v>
      </c>
    </row>
    <row r="614" spans="1:5" x14ac:dyDescent="0.25">
      <c r="A614" s="7">
        <v>37073</v>
      </c>
      <c r="B614" s="8" t="s">
        <v>2297</v>
      </c>
      <c r="C614" s="8" t="s">
        <v>2298</v>
      </c>
      <c r="D614" s="8" t="s">
        <v>2299</v>
      </c>
      <c r="E614" s="8" t="s">
        <v>2300</v>
      </c>
    </row>
    <row r="615" spans="1:5" x14ac:dyDescent="0.25">
      <c r="A615" s="7">
        <v>40180</v>
      </c>
      <c r="B615" s="8" t="s">
        <v>2301</v>
      </c>
      <c r="C615" s="8" t="s">
        <v>2302</v>
      </c>
      <c r="D615" s="8" t="s">
        <v>2303</v>
      </c>
      <c r="E615" s="8" t="s">
        <v>2304</v>
      </c>
    </row>
    <row r="616" spans="1:5" x14ac:dyDescent="0.25">
      <c r="A616" s="7">
        <v>40180</v>
      </c>
      <c r="B616" s="8" t="s">
        <v>2305</v>
      </c>
      <c r="C616" s="8" t="s">
        <v>2306</v>
      </c>
      <c r="D616" s="8" t="s">
        <v>2307</v>
      </c>
      <c r="E616" s="8" t="s">
        <v>2308</v>
      </c>
    </row>
    <row r="617" spans="1:5" x14ac:dyDescent="0.25">
      <c r="A617" s="7">
        <v>40180</v>
      </c>
      <c r="B617" s="8" t="s">
        <v>2309</v>
      </c>
      <c r="C617" s="8" t="s">
        <v>2310</v>
      </c>
      <c r="D617" s="8" t="s">
        <v>2292</v>
      </c>
      <c r="E617" s="8" t="s">
        <v>2311</v>
      </c>
    </row>
    <row r="618" spans="1:5" x14ac:dyDescent="0.25">
      <c r="A618" s="7">
        <v>36893</v>
      </c>
      <c r="B618" s="8" t="s">
        <v>2312</v>
      </c>
      <c r="C618" s="8" t="s">
        <v>2313</v>
      </c>
      <c r="D618" s="8" t="s">
        <v>2314</v>
      </c>
      <c r="E618" s="8" t="s">
        <v>2315</v>
      </c>
    </row>
    <row r="619" spans="1:5" x14ac:dyDescent="0.25">
      <c r="A619" s="7">
        <v>40180</v>
      </c>
      <c r="B619" s="8" t="s">
        <v>2316</v>
      </c>
      <c r="C619" s="8" t="s">
        <v>2317</v>
      </c>
      <c r="D619" s="8" t="s">
        <v>2318</v>
      </c>
      <c r="E619" s="8" t="s">
        <v>2319</v>
      </c>
    </row>
    <row r="620" spans="1:5" x14ac:dyDescent="0.25">
      <c r="A620" s="7">
        <v>35797</v>
      </c>
      <c r="B620" s="8" t="s">
        <v>2320</v>
      </c>
      <c r="C620" s="8" t="s">
        <v>2321</v>
      </c>
      <c r="D620" s="8" t="s">
        <v>2322</v>
      </c>
      <c r="E620" s="8" t="s">
        <v>2323</v>
      </c>
    </row>
    <row r="621" spans="1:5" x14ac:dyDescent="0.25">
      <c r="A621" s="7">
        <v>35432</v>
      </c>
      <c r="B621" s="8" t="s">
        <v>2324</v>
      </c>
      <c r="C621" s="8" t="s">
        <v>15</v>
      </c>
      <c r="D621" s="8" t="s">
        <v>2325</v>
      </c>
      <c r="E621" s="8" t="s">
        <v>815</v>
      </c>
    </row>
    <row r="622" spans="1:5" x14ac:dyDescent="0.25">
      <c r="A622" s="7">
        <v>39815</v>
      </c>
      <c r="B622" s="8" t="s">
        <v>2326</v>
      </c>
      <c r="C622" s="8" t="s">
        <v>444</v>
      </c>
      <c r="D622" s="8" t="s">
        <v>445</v>
      </c>
      <c r="E622" s="8" t="s">
        <v>2327</v>
      </c>
    </row>
    <row r="623" spans="1:5" x14ac:dyDescent="0.25">
      <c r="A623" s="7">
        <v>40180</v>
      </c>
      <c r="B623" s="8" t="s">
        <v>2328</v>
      </c>
      <c r="C623" s="8" t="s">
        <v>2329</v>
      </c>
      <c r="D623" s="8" t="s">
        <v>2330</v>
      </c>
      <c r="E623" s="8" t="s">
        <v>2331</v>
      </c>
    </row>
    <row r="624" spans="1:5" x14ac:dyDescent="0.25">
      <c r="A624" s="7">
        <v>39995</v>
      </c>
      <c r="B624" s="8" t="s">
        <v>2332</v>
      </c>
      <c r="C624" s="8" t="s">
        <v>2333</v>
      </c>
      <c r="D624" s="8" t="s">
        <v>2334</v>
      </c>
      <c r="E624" s="8" t="s">
        <v>2335</v>
      </c>
    </row>
    <row r="625" spans="1:5" x14ac:dyDescent="0.25">
      <c r="A625" s="7">
        <v>40180</v>
      </c>
      <c r="B625" s="8" t="s">
        <v>2336</v>
      </c>
      <c r="C625" s="8" t="s">
        <v>2337</v>
      </c>
      <c r="D625" s="8" t="s">
        <v>1976</v>
      </c>
      <c r="E625" s="8" t="s">
        <v>2338</v>
      </c>
    </row>
    <row r="626" spans="1:5" x14ac:dyDescent="0.25">
      <c r="A626" s="7">
        <v>35432</v>
      </c>
      <c r="B626" s="8" t="s">
        <v>2339</v>
      </c>
      <c r="C626" s="8" t="s">
        <v>2340</v>
      </c>
      <c r="D626" s="8" t="s">
        <v>2341</v>
      </c>
      <c r="E626" s="8" t="s">
        <v>2342</v>
      </c>
    </row>
    <row r="627" spans="1:5" x14ac:dyDescent="0.25">
      <c r="A627" s="7">
        <v>35247</v>
      </c>
      <c r="B627" s="8" t="s">
        <v>2343</v>
      </c>
      <c r="C627" s="8" t="s">
        <v>2344</v>
      </c>
      <c r="D627" s="8" t="s">
        <v>2345</v>
      </c>
      <c r="E627" s="8" t="s">
        <v>2346</v>
      </c>
    </row>
    <row r="628" spans="1:5" x14ac:dyDescent="0.25">
      <c r="A628" s="7">
        <v>35797</v>
      </c>
      <c r="B628" s="8" t="s">
        <v>2347</v>
      </c>
      <c r="C628" s="8" t="s">
        <v>2348</v>
      </c>
      <c r="D628" s="8" t="s">
        <v>2349</v>
      </c>
      <c r="E628" s="8" t="s">
        <v>2350</v>
      </c>
    </row>
    <row r="629" spans="1:5" x14ac:dyDescent="0.25">
      <c r="A629" s="7">
        <v>38899</v>
      </c>
      <c r="B629" s="8" t="s">
        <v>2351</v>
      </c>
      <c r="C629" s="8" t="s">
        <v>2352</v>
      </c>
      <c r="D629" s="8" t="s">
        <v>2353</v>
      </c>
      <c r="E629" s="8" t="s">
        <v>2354</v>
      </c>
    </row>
    <row r="630" spans="1:5" x14ac:dyDescent="0.25">
      <c r="A630" s="7">
        <v>38899</v>
      </c>
      <c r="B630" s="8" t="s">
        <v>2355</v>
      </c>
      <c r="C630" s="8" t="s">
        <v>2356</v>
      </c>
      <c r="D630" s="8" t="s">
        <v>2357</v>
      </c>
      <c r="E630" s="8" t="s">
        <v>2358</v>
      </c>
    </row>
    <row r="631" spans="1:5" x14ac:dyDescent="0.25">
      <c r="A631" s="7">
        <v>34516</v>
      </c>
      <c r="B631" s="8" t="s">
        <v>2359</v>
      </c>
      <c r="C631" s="8" t="s">
        <v>2360</v>
      </c>
      <c r="D631" s="8" t="s">
        <v>2361</v>
      </c>
      <c r="E631" s="8" t="s">
        <v>2362</v>
      </c>
    </row>
    <row r="632" spans="1:5" x14ac:dyDescent="0.25">
      <c r="A632" s="7">
        <v>34151</v>
      </c>
      <c r="B632" s="8" t="s">
        <v>2363</v>
      </c>
      <c r="C632" s="8" t="s">
        <v>2364</v>
      </c>
      <c r="D632" s="8" t="s">
        <v>2365</v>
      </c>
      <c r="E632" s="8" t="s">
        <v>2366</v>
      </c>
    </row>
    <row r="633" spans="1:5" x14ac:dyDescent="0.25">
      <c r="A633" s="7">
        <v>35066</v>
      </c>
      <c r="B633" s="8" t="s">
        <v>2367</v>
      </c>
      <c r="C633" s="8" t="s">
        <v>2368</v>
      </c>
      <c r="D633" s="8" t="s">
        <v>2369</v>
      </c>
      <c r="E633" s="8" t="s">
        <v>2370</v>
      </c>
    </row>
    <row r="634" spans="1:5" x14ac:dyDescent="0.25">
      <c r="A634" s="7">
        <v>40180</v>
      </c>
      <c r="B634" s="8" t="s">
        <v>2371</v>
      </c>
      <c r="C634" s="8" t="s">
        <v>2372</v>
      </c>
      <c r="D634" s="8" t="s">
        <v>2373</v>
      </c>
      <c r="E634" s="8" t="s">
        <v>2374</v>
      </c>
    </row>
    <row r="635" spans="1:5" x14ac:dyDescent="0.25">
      <c r="A635" s="7">
        <v>34701</v>
      </c>
      <c r="B635" s="8" t="s">
        <v>2375</v>
      </c>
      <c r="C635" s="8" t="s">
        <v>2376</v>
      </c>
      <c r="D635" s="8" t="s">
        <v>2377</v>
      </c>
      <c r="E635" s="8" t="s">
        <v>2378</v>
      </c>
    </row>
    <row r="636" spans="1:5" x14ac:dyDescent="0.25">
      <c r="A636" s="7">
        <v>34516</v>
      </c>
      <c r="B636" s="8" t="s">
        <v>2379</v>
      </c>
      <c r="C636" s="8" t="s">
        <v>2380</v>
      </c>
      <c r="D636" s="8" t="s">
        <v>2381</v>
      </c>
      <c r="E636" s="8" t="s">
        <v>2382</v>
      </c>
    </row>
    <row r="637" spans="1:5" x14ac:dyDescent="0.25">
      <c r="A637" s="7">
        <v>38719</v>
      </c>
      <c r="B637" s="8" t="s">
        <v>2383</v>
      </c>
      <c r="C637" s="8" t="s">
        <v>2384</v>
      </c>
      <c r="D637" s="8" t="s">
        <v>2385</v>
      </c>
      <c r="E637" s="8" t="s">
        <v>2386</v>
      </c>
    </row>
    <row r="638" spans="1:5" x14ac:dyDescent="0.25">
      <c r="A638" s="7">
        <v>39995</v>
      </c>
      <c r="B638" s="8" t="s">
        <v>2387</v>
      </c>
      <c r="C638" s="8" t="s">
        <v>2388</v>
      </c>
      <c r="D638" s="8" t="s">
        <v>2389</v>
      </c>
      <c r="E638" s="8" t="s">
        <v>2390</v>
      </c>
    </row>
    <row r="639" spans="1:5" x14ac:dyDescent="0.25">
      <c r="A639" s="7">
        <v>38354</v>
      </c>
      <c r="B639" s="8" t="s">
        <v>2391</v>
      </c>
      <c r="C639" s="8" t="s">
        <v>2392</v>
      </c>
      <c r="D639" s="8" t="s">
        <v>2393</v>
      </c>
      <c r="E639" s="8" t="s">
        <v>2394</v>
      </c>
    </row>
    <row r="640" spans="1:5" x14ac:dyDescent="0.25">
      <c r="A640" s="7">
        <v>39084</v>
      </c>
      <c r="B640" s="8" t="s">
        <v>2395</v>
      </c>
      <c r="C640" s="8" t="s">
        <v>2396</v>
      </c>
      <c r="D640" s="8" t="s">
        <v>2397</v>
      </c>
      <c r="E640" s="8" t="s">
        <v>1711</v>
      </c>
    </row>
    <row r="641" spans="1:5" x14ac:dyDescent="0.25">
      <c r="A641" s="7">
        <v>33971</v>
      </c>
      <c r="B641" s="8" t="s">
        <v>2398</v>
      </c>
      <c r="C641" s="8" t="s">
        <v>2399</v>
      </c>
      <c r="D641" s="8" t="s">
        <v>2400</v>
      </c>
      <c r="E641" s="8" t="s">
        <v>2401</v>
      </c>
    </row>
    <row r="642" spans="1:5" x14ac:dyDescent="0.25">
      <c r="A642" s="7">
        <v>40180</v>
      </c>
      <c r="B642" s="8" t="s">
        <v>2402</v>
      </c>
      <c r="C642" s="8" t="s">
        <v>2403</v>
      </c>
      <c r="D642" s="8" t="s">
        <v>2404</v>
      </c>
      <c r="E642" s="8" t="s">
        <v>2405</v>
      </c>
    </row>
    <row r="643" spans="1:5" x14ac:dyDescent="0.25">
      <c r="A643" s="7">
        <v>34881</v>
      </c>
      <c r="B643" s="8" t="s">
        <v>2406</v>
      </c>
      <c r="C643" s="8" t="s">
        <v>2407</v>
      </c>
      <c r="D643" s="8" t="s">
        <v>2408</v>
      </c>
      <c r="E643" s="8" t="s">
        <v>2409</v>
      </c>
    </row>
    <row r="644" spans="1:5" x14ac:dyDescent="0.25">
      <c r="A644" s="7">
        <v>40180</v>
      </c>
      <c r="B644" s="8" t="s">
        <v>2410</v>
      </c>
      <c r="C644" s="8" t="s">
        <v>2411</v>
      </c>
      <c r="D644" s="8" t="s">
        <v>2412</v>
      </c>
      <c r="E644" s="8" t="s">
        <v>2413</v>
      </c>
    </row>
    <row r="645" spans="1:5" x14ac:dyDescent="0.25">
      <c r="A645" s="7">
        <v>35247</v>
      </c>
      <c r="B645" s="8" t="s">
        <v>2414</v>
      </c>
      <c r="C645" s="8" t="s">
        <v>2415</v>
      </c>
      <c r="D645" s="8" t="s">
        <v>2416</v>
      </c>
      <c r="E645" s="8" t="s">
        <v>2417</v>
      </c>
    </row>
    <row r="646" spans="1:5" x14ac:dyDescent="0.25">
      <c r="A646" s="7">
        <v>38899</v>
      </c>
      <c r="B646" s="8" t="s">
        <v>2418</v>
      </c>
      <c r="C646" s="8" t="s">
        <v>2419</v>
      </c>
      <c r="D646" s="8" t="s">
        <v>2420</v>
      </c>
      <c r="E646" s="8" t="s">
        <v>2421</v>
      </c>
    </row>
    <row r="647" spans="1:5" x14ac:dyDescent="0.25">
      <c r="A647" s="7">
        <v>33971</v>
      </c>
      <c r="B647" s="8" t="s">
        <v>2422</v>
      </c>
      <c r="C647" s="8" t="s">
        <v>2423</v>
      </c>
      <c r="D647" s="8" t="s">
        <v>2424</v>
      </c>
      <c r="E647" s="8" t="s">
        <v>2425</v>
      </c>
    </row>
    <row r="648" spans="1:5" x14ac:dyDescent="0.25">
      <c r="A648" s="7">
        <v>38899</v>
      </c>
      <c r="B648" s="8" t="s">
        <v>2426</v>
      </c>
      <c r="C648" s="8" t="s">
        <v>2427</v>
      </c>
      <c r="D648" s="8" t="s">
        <v>2428</v>
      </c>
      <c r="E648" s="8" t="s">
        <v>2429</v>
      </c>
    </row>
    <row r="649" spans="1:5" x14ac:dyDescent="0.25">
      <c r="A649" s="7">
        <v>40180</v>
      </c>
      <c r="B649" s="8" t="s">
        <v>2430</v>
      </c>
      <c r="C649" s="8" t="s">
        <v>2431</v>
      </c>
      <c r="D649" s="8" t="s">
        <v>201</v>
      </c>
      <c r="E649" s="8" t="s">
        <v>147</v>
      </c>
    </row>
    <row r="650" spans="1:5" x14ac:dyDescent="0.25">
      <c r="A650" s="7">
        <v>34881</v>
      </c>
      <c r="B650" s="8" t="s">
        <v>2432</v>
      </c>
      <c r="C650" s="8" t="s">
        <v>2433</v>
      </c>
      <c r="D650" s="8" t="s">
        <v>2434</v>
      </c>
      <c r="E650" s="8" t="s">
        <v>2435</v>
      </c>
    </row>
    <row r="651" spans="1:5" x14ac:dyDescent="0.25">
      <c r="A651" s="7">
        <v>40180</v>
      </c>
      <c r="B651" s="8" t="s">
        <v>2436</v>
      </c>
      <c r="C651" s="8" t="s">
        <v>2437</v>
      </c>
      <c r="D651" s="8" t="s">
        <v>2438</v>
      </c>
      <c r="E651" s="8" t="s">
        <v>2439</v>
      </c>
    </row>
    <row r="652" spans="1:5" x14ac:dyDescent="0.25">
      <c r="A652" s="7">
        <v>40180</v>
      </c>
      <c r="B652" s="8" t="s">
        <v>2440</v>
      </c>
      <c r="C652" s="8" t="s">
        <v>2441</v>
      </c>
      <c r="D652" s="8" t="s">
        <v>2442</v>
      </c>
      <c r="E652" s="8" t="s">
        <v>2443</v>
      </c>
    </row>
    <row r="653" spans="1:5" x14ac:dyDescent="0.25">
      <c r="A653" s="7">
        <v>36893</v>
      </c>
      <c r="B653" s="8" t="s">
        <v>2444</v>
      </c>
      <c r="C653" s="8" t="s">
        <v>2445</v>
      </c>
      <c r="D653" s="8" t="s">
        <v>2446</v>
      </c>
      <c r="E653" s="8" t="s">
        <v>2447</v>
      </c>
    </row>
    <row r="654" spans="1:5" x14ac:dyDescent="0.25">
      <c r="A654" s="7">
        <v>34336</v>
      </c>
      <c r="B654" s="8" t="s">
        <v>2448</v>
      </c>
      <c r="C654" s="8" t="s">
        <v>2449</v>
      </c>
      <c r="D654" s="8" t="s">
        <v>2450</v>
      </c>
      <c r="E654" s="8" t="s">
        <v>2451</v>
      </c>
    </row>
    <row r="655" spans="1:5" x14ac:dyDescent="0.25">
      <c r="A655" s="7">
        <v>39084</v>
      </c>
      <c r="B655" s="8" t="s">
        <v>2452</v>
      </c>
      <c r="C655" s="8" t="s">
        <v>2453</v>
      </c>
      <c r="D655" s="8" t="s">
        <v>2454</v>
      </c>
      <c r="E655" s="8" t="s">
        <v>2455</v>
      </c>
    </row>
    <row r="656" spans="1:5" x14ac:dyDescent="0.25">
      <c r="A656" s="7">
        <v>40180</v>
      </c>
      <c r="B656" s="8" t="s">
        <v>2456</v>
      </c>
      <c r="C656" s="8" t="s">
        <v>2457</v>
      </c>
      <c r="D656" s="8" t="s">
        <v>2458</v>
      </c>
      <c r="E656" s="8" t="s">
        <v>2459</v>
      </c>
    </row>
    <row r="657" spans="1:5" x14ac:dyDescent="0.25">
      <c r="A657" s="7">
        <v>40180</v>
      </c>
      <c r="B657" s="8" t="s">
        <v>2460</v>
      </c>
      <c r="C657" s="8" t="s">
        <v>29</v>
      </c>
      <c r="D657" s="8" t="s">
        <v>2442</v>
      </c>
      <c r="E657" s="8" t="s">
        <v>2461</v>
      </c>
    </row>
    <row r="658" spans="1:5" x14ac:dyDescent="0.25">
      <c r="A658" s="7">
        <v>39449</v>
      </c>
      <c r="B658" s="8" t="s">
        <v>2462</v>
      </c>
      <c r="C658" s="8" t="s">
        <v>2463</v>
      </c>
      <c r="D658" s="8" t="s">
        <v>2464</v>
      </c>
      <c r="E658" s="8" t="s">
        <v>2465</v>
      </c>
    </row>
    <row r="659" spans="1:5" x14ac:dyDescent="0.25">
      <c r="A659" s="7">
        <v>34881</v>
      </c>
      <c r="B659" s="8" t="s">
        <v>2466</v>
      </c>
      <c r="C659" s="8" t="s">
        <v>2467</v>
      </c>
      <c r="D659" s="8" t="s">
        <v>2468</v>
      </c>
      <c r="E659" s="8" t="s">
        <v>2469</v>
      </c>
    </row>
    <row r="660" spans="1:5" x14ac:dyDescent="0.25">
      <c r="A660" s="7">
        <v>40180</v>
      </c>
      <c r="B660" s="8" t="s">
        <v>2470</v>
      </c>
      <c r="C660" s="8" t="s">
        <v>2471</v>
      </c>
      <c r="D660" s="8" t="s">
        <v>2472</v>
      </c>
      <c r="E660" s="8" t="s">
        <v>2473</v>
      </c>
    </row>
    <row r="661" spans="1:5" x14ac:dyDescent="0.25">
      <c r="A661" s="7">
        <v>40180</v>
      </c>
      <c r="B661" s="8" t="s">
        <v>2474</v>
      </c>
      <c r="C661" s="8" t="s">
        <v>2475</v>
      </c>
      <c r="D661" s="8" t="s">
        <v>2476</v>
      </c>
      <c r="E661" s="8" t="s">
        <v>2477</v>
      </c>
    </row>
    <row r="662" spans="1:5" x14ac:dyDescent="0.25">
      <c r="A662" s="7">
        <v>39995</v>
      </c>
      <c r="B662" s="8" t="s">
        <v>2478</v>
      </c>
      <c r="C662" s="8" t="s">
        <v>2479</v>
      </c>
      <c r="D662" s="8" t="s">
        <v>2480</v>
      </c>
      <c r="E662" s="8" t="s">
        <v>2481</v>
      </c>
    </row>
    <row r="663" spans="1:5" x14ac:dyDescent="0.25">
      <c r="A663" s="7">
        <v>39449</v>
      </c>
      <c r="B663" s="8" t="s">
        <v>2482</v>
      </c>
      <c r="C663" s="8" t="s">
        <v>2483</v>
      </c>
      <c r="D663" s="8" t="s">
        <v>2484</v>
      </c>
      <c r="E663" s="8" t="s">
        <v>2485</v>
      </c>
    </row>
    <row r="664" spans="1:5" x14ac:dyDescent="0.25">
      <c r="A664" s="7">
        <v>35066</v>
      </c>
      <c r="B664" s="8" t="s">
        <v>2486</v>
      </c>
      <c r="C664" s="8" t="s">
        <v>2487</v>
      </c>
      <c r="D664" s="8" t="s">
        <v>2408</v>
      </c>
      <c r="E664" s="8" t="s">
        <v>2488</v>
      </c>
    </row>
    <row r="665" spans="1:5" x14ac:dyDescent="0.25">
      <c r="A665" s="7">
        <v>38534</v>
      </c>
      <c r="B665" s="8" t="s">
        <v>2489</v>
      </c>
      <c r="C665" s="8" t="s">
        <v>2490</v>
      </c>
      <c r="D665" s="8" t="s">
        <v>2491</v>
      </c>
      <c r="E665" s="8" t="s">
        <v>362</v>
      </c>
    </row>
    <row r="666" spans="1:5" x14ac:dyDescent="0.25">
      <c r="A666" s="7">
        <v>39630</v>
      </c>
      <c r="B666" s="8" t="s">
        <v>2492</v>
      </c>
      <c r="C666" s="8" t="s">
        <v>2493</v>
      </c>
      <c r="D666" s="8" t="s">
        <v>2494</v>
      </c>
      <c r="E666" s="8" t="s">
        <v>2495</v>
      </c>
    </row>
    <row r="667" spans="1:5" x14ac:dyDescent="0.25">
      <c r="A667" s="7">
        <v>34881</v>
      </c>
      <c r="B667" s="8" t="s">
        <v>2496</v>
      </c>
      <c r="C667" s="8" t="s">
        <v>268</v>
      </c>
      <c r="D667" s="8" t="s">
        <v>2497</v>
      </c>
      <c r="E667" s="8" t="s">
        <v>2498</v>
      </c>
    </row>
    <row r="668" spans="1:5" x14ac:dyDescent="0.25">
      <c r="A668" s="7">
        <v>40180</v>
      </c>
      <c r="B668" s="8" t="s">
        <v>2499</v>
      </c>
      <c r="C668" s="8" t="s">
        <v>2500</v>
      </c>
      <c r="D668" s="8" t="s">
        <v>2501</v>
      </c>
      <c r="E668" s="8" t="s">
        <v>1240</v>
      </c>
    </row>
    <row r="669" spans="1:5" x14ac:dyDescent="0.25">
      <c r="A669" s="7">
        <v>35797</v>
      </c>
      <c r="B669" s="8" t="s">
        <v>2502</v>
      </c>
      <c r="C669" s="8" t="s">
        <v>2503</v>
      </c>
      <c r="D669" s="8" t="s">
        <v>1994</v>
      </c>
      <c r="E669" s="8" t="s">
        <v>2504</v>
      </c>
    </row>
    <row r="670" spans="1:5" x14ac:dyDescent="0.25">
      <c r="A670" s="7">
        <v>39995</v>
      </c>
      <c r="B670" s="8" t="s">
        <v>2505</v>
      </c>
      <c r="C670" s="8" t="s">
        <v>2506</v>
      </c>
      <c r="D670" s="8" t="s">
        <v>2507</v>
      </c>
      <c r="E670" s="8" t="s">
        <v>2508</v>
      </c>
    </row>
    <row r="671" spans="1:5" x14ac:dyDescent="0.25">
      <c r="A671" s="7">
        <v>40180</v>
      </c>
      <c r="B671" s="8" t="s">
        <v>2509</v>
      </c>
      <c r="C671" s="8" t="s">
        <v>2510</v>
      </c>
      <c r="D671" s="8" t="s">
        <v>2511</v>
      </c>
      <c r="E671" s="8" t="s">
        <v>2512</v>
      </c>
    </row>
    <row r="672" spans="1:5" x14ac:dyDescent="0.25">
      <c r="A672" s="7">
        <v>40180</v>
      </c>
      <c r="B672" s="8" t="s">
        <v>2513</v>
      </c>
      <c r="C672" s="8" t="s">
        <v>2514</v>
      </c>
      <c r="D672" s="8" t="s">
        <v>2515</v>
      </c>
      <c r="E672" s="8" t="s">
        <v>638</v>
      </c>
    </row>
    <row r="673" spans="1:5" x14ac:dyDescent="0.25">
      <c r="A673" s="7">
        <v>37623</v>
      </c>
      <c r="B673" s="8" t="s">
        <v>2516</v>
      </c>
      <c r="C673" s="8" t="s">
        <v>2517</v>
      </c>
      <c r="D673" s="8" t="s">
        <v>2518</v>
      </c>
      <c r="E673" s="8" t="s">
        <v>2519</v>
      </c>
    </row>
    <row r="674" spans="1:5" x14ac:dyDescent="0.25">
      <c r="A674" s="7">
        <v>40180</v>
      </c>
      <c r="B674" s="8" t="s">
        <v>2520</v>
      </c>
      <c r="C674" s="8" t="s">
        <v>2521</v>
      </c>
      <c r="D674" s="8" t="s">
        <v>2522</v>
      </c>
      <c r="E674" s="8" t="s">
        <v>2523</v>
      </c>
    </row>
    <row r="675" spans="1:5" x14ac:dyDescent="0.25">
      <c r="A675" s="7">
        <v>34881</v>
      </c>
      <c r="B675" s="8" t="s">
        <v>2524</v>
      </c>
      <c r="C675" s="8" t="s">
        <v>2525</v>
      </c>
      <c r="D675" s="8" t="s">
        <v>2526</v>
      </c>
      <c r="E675" s="8" t="s">
        <v>2527</v>
      </c>
    </row>
    <row r="676" spans="1:5" x14ac:dyDescent="0.25">
      <c r="A676" s="7">
        <v>35066</v>
      </c>
      <c r="B676" s="8" t="s">
        <v>2528</v>
      </c>
      <c r="C676" s="8" t="s">
        <v>2529</v>
      </c>
      <c r="D676" s="8" t="s">
        <v>2530</v>
      </c>
      <c r="E676" s="8" t="s">
        <v>2531</v>
      </c>
    </row>
    <row r="677" spans="1:5" x14ac:dyDescent="0.25">
      <c r="A677" s="7">
        <v>34336</v>
      </c>
      <c r="B677" s="8" t="s">
        <v>2532</v>
      </c>
      <c r="C677" s="8" t="s">
        <v>2533</v>
      </c>
      <c r="D677" s="8" t="s">
        <v>2534</v>
      </c>
      <c r="E677" s="8" t="s">
        <v>2535</v>
      </c>
    </row>
    <row r="678" spans="1:5" x14ac:dyDescent="0.25">
      <c r="A678" s="7">
        <v>39449</v>
      </c>
      <c r="B678" s="8" t="s">
        <v>2536</v>
      </c>
      <c r="C678" s="8" t="s">
        <v>2537</v>
      </c>
      <c r="D678" s="8" t="s">
        <v>2538</v>
      </c>
      <c r="E678" s="8" t="s">
        <v>2539</v>
      </c>
    </row>
    <row r="679" spans="1:5" x14ac:dyDescent="0.25">
      <c r="A679" s="7">
        <v>40180</v>
      </c>
      <c r="B679" s="8" t="s">
        <v>2540</v>
      </c>
      <c r="C679" s="8" t="s">
        <v>2541</v>
      </c>
      <c r="D679" s="8" t="s">
        <v>2542</v>
      </c>
      <c r="E679" s="8" t="s">
        <v>2543</v>
      </c>
    </row>
    <row r="680" spans="1:5" x14ac:dyDescent="0.25">
      <c r="A680" s="7">
        <v>34336</v>
      </c>
      <c r="B680" s="8" t="s">
        <v>2544</v>
      </c>
      <c r="C680" s="8" t="s">
        <v>2545</v>
      </c>
      <c r="D680" s="8" t="s">
        <v>2546</v>
      </c>
      <c r="E680" s="8" t="s">
        <v>2547</v>
      </c>
    </row>
    <row r="681" spans="1:5" x14ac:dyDescent="0.25">
      <c r="A681" s="7">
        <v>39995</v>
      </c>
      <c r="B681" s="8" t="s">
        <v>2548</v>
      </c>
      <c r="C681" s="8" t="s">
        <v>2549</v>
      </c>
      <c r="D681" s="8" t="s">
        <v>2550</v>
      </c>
      <c r="E681" s="8" t="s">
        <v>2551</v>
      </c>
    </row>
    <row r="682" spans="1:5" x14ac:dyDescent="0.25">
      <c r="A682" s="7">
        <v>39995</v>
      </c>
      <c r="B682" s="8" t="s">
        <v>2552</v>
      </c>
      <c r="C682" s="8" t="s">
        <v>2553</v>
      </c>
      <c r="D682" s="8" t="s">
        <v>2554</v>
      </c>
      <c r="E682" s="8" t="s">
        <v>2555</v>
      </c>
    </row>
    <row r="683" spans="1:5" x14ac:dyDescent="0.25">
      <c r="A683" s="7">
        <v>39995</v>
      </c>
      <c r="B683" s="8" t="s">
        <v>2556</v>
      </c>
      <c r="C683" s="8" t="s">
        <v>2557</v>
      </c>
      <c r="D683" s="8" t="s">
        <v>2558</v>
      </c>
      <c r="E683" s="8" t="s">
        <v>2559</v>
      </c>
    </row>
    <row r="684" spans="1:5" x14ac:dyDescent="0.25">
      <c r="A684" s="7">
        <v>35066</v>
      </c>
      <c r="B684" s="8" t="s">
        <v>2560</v>
      </c>
      <c r="C684" s="8" t="s">
        <v>2561</v>
      </c>
      <c r="D684" s="8" t="s">
        <v>2562</v>
      </c>
      <c r="E684" s="8" t="s">
        <v>2563</v>
      </c>
    </row>
    <row r="685" spans="1:5" x14ac:dyDescent="0.25">
      <c r="A685" s="7">
        <v>38899</v>
      </c>
      <c r="B685" s="8" t="s">
        <v>2564</v>
      </c>
      <c r="C685" s="8" t="s">
        <v>2565</v>
      </c>
      <c r="D685" s="8" t="s">
        <v>2566</v>
      </c>
      <c r="E685" s="8" t="s">
        <v>414</v>
      </c>
    </row>
    <row r="686" spans="1:5" x14ac:dyDescent="0.25">
      <c r="A686" s="7">
        <v>40180</v>
      </c>
      <c r="B686" s="8" t="s">
        <v>2567</v>
      </c>
      <c r="C686" s="8" t="s">
        <v>2568</v>
      </c>
      <c r="D686" s="8" t="s">
        <v>2569</v>
      </c>
      <c r="E686" s="8" t="s">
        <v>2570</v>
      </c>
    </row>
    <row r="687" spans="1:5" x14ac:dyDescent="0.25">
      <c r="A687" s="7">
        <v>39995</v>
      </c>
      <c r="B687" s="8" t="s">
        <v>2571</v>
      </c>
      <c r="C687" s="8" t="s">
        <v>2572</v>
      </c>
      <c r="D687" s="8" t="s">
        <v>2573</v>
      </c>
      <c r="E687" s="8" t="s">
        <v>2574</v>
      </c>
    </row>
    <row r="688" spans="1:5" x14ac:dyDescent="0.25">
      <c r="A688" s="7">
        <v>37623</v>
      </c>
      <c r="B688" s="8" t="s">
        <v>2575</v>
      </c>
      <c r="C688" s="8" t="s">
        <v>2576</v>
      </c>
      <c r="D688" s="8" t="s">
        <v>2577</v>
      </c>
      <c r="E688" s="8" t="s">
        <v>2578</v>
      </c>
    </row>
    <row r="689" spans="1:5" x14ac:dyDescent="0.25">
      <c r="A689" s="7">
        <v>39995</v>
      </c>
      <c r="B689" s="8" t="s">
        <v>2579</v>
      </c>
      <c r="C689" s="8" t="s">
        <v>2580</v>
      </c>
      <c r="D689" s="8" t="s">
        <v>2581</v>
      </c>
      <c r="E689" s="8" t="s">
        <v>147</v>
      </c>
    </row>
    <row r="690" spans="1:5" x14ac:dyDescent="0.25">
      <c r="A690" s="7">
        <v>34881</v>
      </c>
      <c r="B690" s="8" t="s">
        <v>2582</v>
      </c>
      <c r="C690" s="8" t="s">
        <v>921</v>
      </c>
      <c r="D690" s="8" t="s">
        <v>2583</v>
      </c>
      <c r="E690" s="8" t="s">
        <v>506</v>
      </c>
    </row>
    <row r="691" spans="1:5" x14ac:dyDescent="0.25">
      <c r="A691" s="7">
        <v>37258</v>
      </c>
      <c r="B691" s="8" t="s">
        <v>2584</v>
      </c>
      <c r="C691" s="8" t="s">
        <v>2585</v>
      </c>
      <c r="D691" s="8" t="s">
        <v>2586</v>
      </c>
      <c r="E691" s="8" t="s">
        <v>2587</v>
      </c>
    </row>
    <row r="692" spans="1:5" x14ac:dyDescent="0.25">
      <c r="A692" s="7">
        <v>39264</v>
      </c>
      <c r="B692" s="8" t="s">
        <v>2588</v>
      </c>
      <c r="C692" s="8" t="s">
        <v>2589</v>
      </c>
      <c r="D692" s="8" t="s">
        <v>2590</v>
      </c>
      <c r="E692" s="8" t="s">
        <v>2591</v>
      </c>
    </row>
    <row r="693" spans="1:5" x14ac:dyDescent="0.25">
      <c r="A693" s="7">
        <v>39264</v>
      </c>
      <c r="B693" s="8" t="s">
        <v>2592</v>
      </c>
      <c r="C693" s="8" t="s">
        <v>2593</v>
      </c>
      <c r="D693" s="8" t="s">
        <v>2594</v>
      </c>
      <c r="E693" s="8" t="s">
        <v>2595</v>
      </c>
    </row>
    <row r="694" spans="1:5" x14ac:dyDescent="0.25">
      <c r="A694" s="7">
        <v>40180</v>
      </c>
      <c r="B694" s="8" t="s">
        <v>2596</v>
      </c>
      <c r="C694" s="8" t="s">
        <v>2597</v>
      </c>
      <c r="D694" s="8" t="s">
        <v>2598</v>
      </c>
      <c r="E694" s="8" t="s">
        <v>2599</v>
      </c>
    </row>
    <row r="695" spans="1:5" x14ac:dyDescent="0.25">
      <c r="A695" s="7">
        <v>39084</v>
      </c>
      <c r="B695" s="8" t="s">
        <v>2600</v>
      </c>
      <c r="C695" s="8" t="s">
        <v>2601</v>
      </c>
      <c r="D695" s="8" t="s">
        <v>2602</v>
      </c>
      <c r="E695" s="8" t="s">
        <v>2603</v>
      </c>
    </row>
    <row r="696" spans="1:5" x14ac:dyDescent="0.25">
      <c r="A696" s="7">
        <v>36162</v>
      </c>
      <c r="B696" s="8" t="s">
        <v>2604</v>
      </c>
      <c r="C696" s="8" t="s">
        <v>2605</v>
      </c>
      <c r="D696" s="8" t="s">
        <v>2606</v>
      </c>
      <c r="E696" s="8" t="s">
        <v>138</v>
      </c>
    </row>
    <row r="697" spans="1:5" x14ac:dyDescent="0.25">
      <c r="A697" s="7">
        <v>35066</v>
      </c>
      <c r="B697" s="8" t="s">
        <v>2607</v>
      </c>
      <c r="C697" s="8" t="s">
        <v>1092</v>
      </c>
      <c r="D697" s="8" t="s">
        <v>2608</v>
      </c>
      <c r="E697" s="8" t="s">
        <v>2609</v>
      </c>
    </row>
    <row r="698" spans="1:5" x14ac:dyDescent="0.25">
      <c r="A698" s="7">
        <v>39995</v>
      </c>
      <c r="B698" s="8" t="s">
        <v>2610</v>
      </c>
      <c r="C698" s="8" t="s">
        <v>2611</v>
      </c>
      <c r="D698" s="8" t="s">
        <v>2612</v>
      </c>
      <c r="E698" s="8" t="s">
        <v>2613</v>
      </c>
    </row>
    <row r="699" spans="1:5" x14ac:dyDescent="0.25">
      <c r="A699" s="7">
        <v>37623</v>
      </c>
      <c r="B699" s="8" t="s">
        <v>2614</v>
      </c>
      <c r="C699" s="8" t="s">
        <v>2615</v>
      </c>
      <c r="D699" s="8" t="s">
        <v>2616</v>
      </c>
      <c r="E699" s="8" t="s">
        <v>2617</v>
      </c>
    </row>
    <row r="700" spans="1:5" x14ac:dyDescent="0.25">
      <c r="A700" s="7">
        <v>40180</v>
      </c>
      <c r="B700" s="8" t="s">
        <v>2618</v>
      </c>
      <c r="C700" s="8" t="s">
        <v>2619</v>
      </c>
      <c r="D700" s="8" t="s">
        <v>2620</v>
      </c>
      <c r="E700" s="8" t="s">
        <v>2621</v>
      </c>
    </row>
    <row r="701" spans="1:5" x14ac:dyDescent="0.25">
      <c r="A701" s="7">
        <v>36708</v>
      </c>
      <c r="B701" s="8" t="s">
        <v>2622</v>
      </c>
      <c r="C701" s="8" t="s">
        <v>2623</v>
      </c>
      <c r="D701" s="8" t="s">
        <v>2624</v>
      </c>
      <c r="E701" s="8" t="s">
        <v>2625</v>
      </c>
    </row>
    <row r="702" spans="1:5" x14ac:dyDescent="0.25">
      <c r="A702" s="7">
        <v>36527</v>
      </c>
      <c r="B702" s="8" t="s">
        <v>2626</v>
      </c>
      <c r="C702" s="8" t="s">
        <v>2627</v>
      </c>
      <c r="D702" s="8" t="s">
        <v>2628</v>
      </c>
      <c r="E702" s="8" t="s">
        <v>2629</v>
      </c>
    </row>
    <row r="703" spans="1:5" x14ac:dyDescent="0.25">
      <c r="A703" s="7">
        <v>34701</v>
      </c>
      <c r="B703" s="8" t="s">
        <v>2630</v>
      </c>
      <c r="C703" s="8" t="s">
        <v>2631</v>
      </c>
      <c r="D703" s="8" t="s">
        <v>2632</v>
      </c>
      <c r="E703" s="8" t="s">
        <v>414</v>
      </c>
    </row>
    <row r="704" spans="1:5" x14ac:dyDescent="0.25">
      <c r="A704" s="7">
        <v>35612</v>
      </c>
      <c r="B704" s="8" t="s">
        <v>2633</v>
      </c>
      <c r="C704" s="8" t="s">
        <v>2634</v>
      </c>
      <c r="D704" s="8" t="s">
        <v>2635</v>
      </c>
      <c r="E704" s="8" t="s">
        <v>935</v>
      </c>
    </row>
    <row r="705" spans="1:5" x14ac:dyDescent="0.25">
      <c r="A705" s="7">
        <v>40180</v>
      </c>
      <c r="B705" s="8" t="s">
        <v>2636</v>
      </c>
      <c r="C705" s="8" t="s">
        <v>2637</v>
      </c>
      <c r="D705" s="8" t="s">
        <v>2638</v>
      </c>
      <c r="E705" s="8" t="s">
        <v>2639</v>
      </c>
    </row>
    <row r="706" spans="1:5" x14ac:dyDescent="0.25">
      <c r="A706" s="7">
        <v>40180</v>
      </c>
      <c r="B706" s="8" t="s">
        <v>2640</v>
      </c>
      <c r="C706" s="8" t="s">
        <v>2641</v>
      </c>
      <c r="D706" s="8" t="s">
        <v>2642</v>
      </c>
      <c r="E706" s="8" t="s">
        <v>2643</v>
      </c>
    </row>
    <row r="707" spans="1:5" x14ac:dyDescent="0.25">
      <c r="A707" s="7">
        <v>39995</v>
      </c>
      <c r="B707" s="8" t="s">
        <v>2644</v>
      </c>
      <c r="C707" s="8" t="s">
        <v>2645</v>
      </c>
      <c r="D707" s="8" t="s">
        <v>2646</v>
      </c>
      <c r="E707" s="8" t="s">
        <v>2647</v>
      </c>
    </row>
    <row r="708" spans="1:5" x14ac:dyDescent="0.25">
      <c r="A708" s="7">
        <v>37623</v>
      </c>
      <c r="B708" s="8" t="s">
        <v>2648</v>
      </c>
      <c r="C708" s="8" t="s">
        <v>2649</v>
      </c>
      <c r="D708" s="8" t="s">
        <v>2650</v>
      </c>
      <c r="E708" s="8" t="s">
        <v>2651</v>
      </c>
    </row>
    <row r="709" spans="1:5" x14ac:dyDescent="0.25">
      <c r="A709" s="7">
        <v>35612</v>
      </c>
      <c r="B709" s="8" t="s">
        <v>2652</v>
      </c>
      <c r="C709" s="8" t="s">
        <v>2653</v>
      </c>
      <c r="D709" s="8" t="s">
        <v>2654</v>
      </c>
      <c r="E709" s="8" t="s">
        <v>901</v>
      </c>
    </row>
    <row r="710" spans="1:5" x14ac:dyDescent="0.25">
      <c r="A710" s="7">
        <v>34881</v>
      </c>
      <c r="B710" s="8" t="s">
        <v>2655</v>
      </c>
      <c r="C710" s="8" t="s">
        <v>2656</v>
      </c>
      <c r="D710" s="8" t="s">
        <v>2657</v>
      </c>
      <c r="E710" s="8" t="s">
        <v>2658</v>
      </c>
    </row>
    <row r="711" spans="1:5" x14ac:dyDescent="0.25">
      <c r="A711" s="7">
        <v>35432</v>
      </c>
      <c r="B711" s="8" t="s">
        <v>2659</v>
      </c>
      <c r="C711" s="8" t="s">
        <v>2660</v>
      </c>
      <c r="D711" s="8" t="s">
        <v>2661</v>
      </c>
      <c r="E711" s="8" t="s">
        <v>2662</v>
      </c>
    </row>
    <row r="712" spans="1:5" x14ac:dyDescent="0.25">
      <c r="A712" s="7">
        <v>35066</v>
      </c>
      <c r="B712" s="8" t="s">
        <v>2663</v>
      </c>
      <c r="C712" s="8" t="s">
        <v>1358</v>
      </c>
      <c r="D712" s="8" t="s">
        <v>2664</v>
      </c>
      <c r="E712" s="8" t="s">
        <v>2665</v>
      </c>
    </row>
    <row r="713" spans="1:5" x14ac:dyDescent="0.25">
      <c r="A713" s="7">
        <v>40180</v>
      </c>
      <c r="B713" s="8" t="s">
        <v>2666</v>
      </c>
      <c r="C713" s="8" t="s">
        <v>2667</v>
      </c>
      <c r="D713" s="8" t="s">
        <v>2668</v>
      </c>
      <c r="E713" s="8" t="s">
        <v>2669</v>
      </c>
    </row>
    <row r="714" spans="1:5" x14ac:dyDescent="0.25">
      <c r="A714" s="7">
        <v>40180</v>
      </c>
      <c r="B714" s="8" t="s">
        <v>2670</v>
      </c>
      <c r="C714" s="8" t="s">
        <v>2671</v>
      </c>
      <c r="D714" s="8" t="s">
        <v>2672</v>
      </c>
      <c r="E714" s="8" t="s">
        <v>2535</v>
      </c>
    </row>
    <row r="715" spans="1:5" x14ac:dyDescent="0.25">
      <c r="A715" s="7">
        <v>35432</v>
      </c>
      <c r="B715" s="8" t="s">
        <v>2673</v>
      </c>
      <c r="C715" s="8" t="s">
        <v>15</v>
      </c>
      <c r="D715" s="8" t="s">
        <v>2674</v>
      </c>
      <c r="E715" s="8" t="s">
        <v>815</v>
      </c>
    </row>
    <row r="716" spans="1:5" x14ac:dyDescent="0.25">
      <c r="A716" s="7">
        <v>36893</v>
      </c>
      <c r="B716" s="8" t="s">
        <v>2675</v>
      </c>
      <c r="C716" s="8" t="s">
        <v>2676</v>
      </c>
      <c r="D716" s="8" t="s">
        <v>2677</v>
      </c>
      <c r="E716" s="8" t="s">
        <v>2678</v>
      </c>
    </row>
    <row r="717" spans="1:5" x14ac:dyDescent="0.25">
      <c r="A717" s="7">
        <v>39449</v>
      </c>
      <c r="B717" s="8" t="s">
        <v>2679</v>
      </c>
      <c r="C717" s="8" t="s">
        <v>2680</v>
      </c>
      <c r="D717" s="8" t="s">
        <v>2681</v>
      </c>
      <c r="E717" s="8" t="s">
        <v>2682</v>
      </c>
    </row>
    <row r="718" spans="1:5" x14ac:dyDescent="0.25">
      <c r="A718" s="7">
        <v>40180</v>
      </c>
      <c r="B718" s="8" t="s">
        <v>2683</v>
      </c>
      <c r="C718" s="8" t="s">
        <v>2684</v>
      </c>
      <c r="D718" s="8" t="s">
        <v>2685</v>
      </c>
      <c r="E718" s="8" t="s">
        <v>2686</v>
      </c>
    </row>
    <row r="719" spans="1:5" x14ac:dyDescent="0.25">
      <c r="A719" s="7">
        <v>33971</v>
      </c>
      <c r="B719" s="8" t="s">
        <v>2687</v>
      </c>
      <c r="C719" s="8" t="s">
        <v>1295</v>
      </c>
      <c r="D719" s="8" t="s">
        <v>2688</v>
      </c>
      <c r="E719" s="8" t="s">
        <v>2689</v>
      </c>
    </row>
    <row r="720" spans="1:5" x14ac:dyDescent="0.25">
      <c r="A720" s="7">
        <v>37438</v>
      </c>
      <c r="B720" s="8" t="s">
        <v>2690</v>
      </c>
      <c r="C720" s="8" t="s">
        <v>2691</v>
      </c>
      <c r="D720" s="8" t="s">
        <v>465</v>
      </c>
      <c r="E720" s="8" t="s">
        <v>2692</v>
      </c>
    </row>
    <row r="721" spans="1:5" x14ac:dyDescent="0.25">
      <c r="A721" s="7">
        <v>35432</v>
      </c>
      <c r="B721" s="8" t="s">
        <v>2693</v>
      </c>
      <c r="C721" s="8" t="s">
        <v>2694</v>
      </c>
      <c r="D721" s="8" t="s">
        <v>2695</v>
      </c>
      <c r="E721" s="8" t="s">
        <v>2696</v>
      </c>
    </row>
    <row r="722" spans="1:5" x14ac:dyDescent="0.25">
      <c r="A722" s="7">
        <v>34881</v>
      </c>
      <c r="B722" s="8" t="s">
        <v>2697</v>
      </c>
      <c r="C722" s="8" t="s">
        <v>2698</v>
      </c>
      <c r="D722" s="8" t="s">
        <v>2699</v>
      </c>
      <c r="E722" s="8" t="s">
        <v>2700</v>
      </c>
    </row>
    <row r="723" spans="1:5" x14ac:dyDescent="0.25">
      <c r="A723" s="7">
        <v>35432</v>
      </c>
      <c r="B723" s="8" t="s">
        <v>2701</v>
      </c>
      <c r="C723" s="8" t="s">
        <v>2702</v>
      </c>
      <c r="D723" s="8" t="s">
        <v>2703</v>
      </c>
      <c r="E723" s="8" t="s">
        <v>2704</v>
      </c>
    </row>
    <row r="724" spans="1:5" x14ac:dyDescent="0.25">
      <c r="A724" s="7">
        <v>37438</v>
      </c>
      <c r="B724" s="8" t="s">
        <v>2705</v>
      </c>
      <c r="C724" s="8" t="s">
        <v>2706</v>
      </c>
      <c r="D724" s="8" t="s">
        <v>2707</v>
      </c>
      <c r="E724" s="8" t="s">
        <v>2708</v>
      </c>
    </row>
    <row r="725" spans="1:5" x14ac:dyDescent="0.25">
      <c r="A725" s="7">
        <v>37803</v>
      </c>
      <c r="B725" s="8" t="s">
        <v>2709</v>
      </c>
      <c r="C725" s="8" t="s">
        <v>2710</v>
      </c>
      <c r="D725" s="8" t="s">
        <v>2711</v>
      </c>
      <c r="E725" s="8" t="s">
        <v>2712</v>
      </c>
    </row>
    <row r="726" spans="1:5" x14ac:dyDescent="0.25">
      <c r="A726" s="7">
        <v>34881</v>
      </c>
      <c r="B726" s="8" t="s">
        <v>2713</v>
      </c>
      <c r="C726" s="8" t="s">
        <v>2714</v>
      </c>
      <c r="D726" s="8" t="s">
        <v>2715</v>
      </c>
      <c r="E726" s="8" t="s">
        <v>2716</v>
      </c>
    </row>
    <row r="727" spans="1:5" x14ac:dyDescent="0.25">
      <c r="A727" s="7">
        <v>40180</v>
      </c>
      <c r="B727" s="8" t="s">
        <v>2717</v>
      </c>
      <c r="C727" s="8" t="s">
        <v>2718</v>
      </c>
      <c r="D727" s="8" t="s">
        <v>2719</v>
      </c>
      <c r="E727" s="8" t="s">
        <v>2720</v>
      </c>
    </row>
    <row r="728" spans="1:5" x14ac:dyDescent="0.25">
      <c r="A728" s="7">
        <v>34881</v>
      </c>
      <c r="B728" s="8" t="s">
        <v>2721</v>
      </c>
      <c r="C728" s="8" t="s">
        <v>2722</v>
      </c>
      <c r="D728" s="8" t="s">
        <v>2723</v>
      </c>
      <c r="E728" s="8" t="s">
        <v>2724</v>
      </c>
    </row>
    <row r="729" spans="1:5" x14ac:dyDescent="0.25">
      <c r="A729" s="7">
        <v>38354</v>
      </c>
      <c r="B729" s="8" t="s">
        <v>2725</v>
      </c>
      <c r="C729" s="8" t="s">
        <v>2726</v>
      </c>
      <c r="D729" s="8" t="s">
        <v>2586</v>
      </c>
      <c r="E729" s="8" t="s">
        <v>2727</v>
      </c>
    </row>
    <row r="730" spans="1:5" x14ac:dyDescent="0.25">
      <c r="A730" s="7">
        <v>37258</v>
      </c>
      <c r="B730" s="8" t="s">
        <v>2728</v>
      </c>
      <c r="C730" s="8" t="s">
        <v>2729</v>
      </c>
      <c r="D730" s="8" t="s">
        <v>2730</v>
      </c>
      <c r="E730" s="8" t="s">
        <v>2731</v>
      </c>
    </row>
    <row r="731" spans="1:5" x14ac:dyDescent="0.25">
      <c r="A731" s="7">
        <v>39995</v>
      </c>
      <c r="B731" s="8" t="s">
        <v>2732</v>
      </c>
      <c r="C731" s="8" t="s">
        <v>2733</v>
      </c>
      <c r="D731" s="8" t="s">
        <v>2734</v>
      </c>
      <c r="E731" s="8" t="s">
        <v>901</v>
      </c>
    </row>
    <row r="732" spans="1:5" x14ac:dyDescent="0.25">
      <c r="A732" s="7">
        <v>35066</v>
      </c>
      <c r="B732" s="8" t="s">
        <v>2735</v>
      </c>
      <c r="C732" s="8" t="s">
        <v>2736</v>
      </c>
      <c r="D732" s="8" t="s">
        <v>1997</v>
      </c>
      <c r="E732" s="8" t="s">
        <v>506</v>
      </c>
    </row>
    <row r="733" spans="1:5" x14ac:dyDescent="0.25">
      <c r="A733" s="7">
        <v>39264</v>
      </c>
      <c r="B733" s="8" t="s">
        <v>2737</v>
      </c>
      <c r="C733" s="8" t="s">
        <v>2738</v>
      </c>
      <c r="D733" s="8" t="s">
        <v>2739</v>
      </c>
      <c r="E733" s="8" t="s">
        <v>2740</v>
      </c>
    </row>
    <row r="734" spans="1:5" x14ac:dyDescent="0.25">
      <c r="A734" s="7">
        <v>37623</v>
      </c>
      <c r="B734" s="8" t="s">
        <v>2741</v>
      </c>
      <c r="C734" s="8" t="s">
        <v>2742</v>
      </c>
      <c r="D734" s="8" t="s">
        <v>2743</v>
      </c>
      <c r="E734" s="8" t="s">
        <v>692</v>
      </c>
    </row>
    <row r="735" spans="1:5" x14ac:dyDescent="0.25">
      <c r="A735" s="7">
        <v>34516</v>
      </c>
      <c r="B735" s="8" t="s">
        <v>2744</v>
      </c>
      <c r="C735" s="8" t="s">
        <v>2745</v>
      </c>
      <c r="D735" s="8" t="s">
        <v>2746</v>
      </c>
      <c r="E735" s="8" t="s">
        <v>2747</v>
      </c>
    </row>
    <row r="736" spans="1:5" x14ac:dyDescent="0.25">
      <c r="A736" s="7">
        <v>35066</v>
      </c>
      <c r="B736" s="8" t="s">
        <v>2748</v>
      </c>
      <c r="C736" s="8" t="s">
        <v>2749</v>
      </c>
      <c r="D736" s="8" t="s">
        <v>2750</v>
      </c>
      <c r="E736" s="8" t="s">
        <v>2751</v>
      </c>
    </row>
    <row r="737" spans="1:5" x14ac:dyDescent="0.25">
      <c r="A737" s="7">
        <v>34151</v>
      </c>
      <c r="B737" s="8" t="s">
        <v>2752</v>
      </c>
      <c r="C737" s="8" t="s">
        <v>2753</v>
      </c>
      <c r="D737" s="8" t="s">
        <v>2754</v>
      </c>
      <c r="E737" s="8" t="s">
        <v>2755</v>
      </c>
    </row>
    <row r="738" spans="1:5" x14ac:dyDescent="0.25">
      <c r="A738" s="7">
        <v>40180</v>
      </c>
      <c r="B738" s="8" t="s">
        <v>2756</v>
      </c>
      <c r="C738" s="8" t="s">
        <v>2757</v>
      </c>
      <c r="D738" s="8" t="s">
        <v>2758</v>
      </c>
      <c r="E738" s="8" t="s">
        <v>2759</v>
      </c>
    </row>
    <row r="739" spans="1:5" x14ac:dyDescent="0.25">
      <c r="A739" s="7">
        <v>38899</v>
      </c>
      <c r="B739" s="8" t="s">
        <v>2760</v>
      </c>
      <c r="C739" s="8" t="s">
        <v>2761</v>
      </c>
      <c r="D739" s="8" t="s">
        <v>2762</v>
      </c>
      <c r="E739" s="8" t="s">
        <v>2763</v>
      </c>
    </row>
    <row r="740" spans="1:5" x14ac:dyDescent="0.25">
      <c r="A740" s="7">
        <v>34336</v>
      </c>
      <c r="B740" s="8" t="s">
        <v>2764</v>
      </c>
      <c r="C740" s="8" t="s">
        <v>2765</v>
      </c>
      <c r="D740" s="8" t="s">
        <v>2766</v>
      </c>
      <c r="E740" s="8" t="s">
        <v>1590</v>
      </c>
    </row>
    <row r="741" spans="1:5" x14ac:dyDescent="0.25">
      <c r="A741" s="7">
        <v>35612</v>
      </c>
      <c r="B741" s="8" t="s">
        <v>2767</v>
      </c>
      <c r="C741" s="8" t="s">
        <v>2768</v>
      </c>
      <c r="D741" s="8" t="s">
        <v>2769</v>
      </c>
      <c r="E741" s="8" t="s">
        <v>2770</v>
      </c>
    </row>
    <row r="742" spans="1:5" x14ac:dyDescent="0.25">
      <c r="A742" s="7">
        <v>34516</v>
      </c>
      <c r="B742" s="8" t="s">
        <v>2771</v>
      </c>
      <c r="C742" s="8" t="s">
        <v>2772</v>
      </c>
      <c r="D742" s="8" t="s">
        <v>2773</v>
      </c>
      <c r="E742" s="8" t="s">
        <v>2774</v>
      </c>
    </row>
    <row r="743" spans="1:5" x14ac:dyDescent="0.25">
      <c r="A743" s="7">
        <v>37803</v>
      </c>
      <c r="B743" s="8" t="s">
        <v>2775</v>
      </c>
      <c r="C743" s="8" t="s">
        <v>2776</v>
      </c>
      <c r="D743" s="8" t="s">
        <v>2777</v>
      </c>
      <c r="E743" s="8" t="s">
        <v>638</v>
      </c>
    </row>
    <row r="744" spans="1:5" x14ac:dyDescent="0.25">
      <c r="A744" s="7">
        <v>39995</v>
      </c>
      <c r="B744" s="8" t="s">
        <v>2778</v>
      </c>
      <c r="C744" s="8" t="s">
        <v>2779</v>
      </c>
      <c r="D744" s="8" t="s">
        <v>2780</v>
      </c>
      <c r="E744" s="8" t="s">
        <v>2781</v>
      </c>
    </row>
    <row r="745" spans="1:5" x14ac:dyDescent="0.25">
      <c r="A745" s="7">
        <v>35066</v>
      </c>
      <c r="B745" s="8" t="s">
        <v>2782</v>
      </c>
      <c r="C745" s="8" t="s">
        <v>2783</v>
      </c>
      <c r="D745" s="8" t="s">
        <v>2784</v>
      </c>
      <c r="E745" s="8" t="s">
        <v>2785</v>
      </c>
    </row>
    <row r="746" spans="1:5" x14ac:dyDescent="0.25">
      <c r="A746" s="7">
        <v>39815</v>
      </c>
      <c r="B746" s="8" t="s">
        <v>2786</v>
      </c>
      <c r="C746" s="8" t="s">
        <v>2787</v>
      </c>
      <c r="D746" s="8" t="s">
        <v>2788</v>
      </c>
      <c r="E746" s="8" t="s">
        <v>2789</v>
      </c>
    </row>
    <row r="747" spans="1:5" x14ac:dyDescent="0.25">
      <c r="A747" s="7">
        <v>35612</v>
      </c>
      <c r="B747" s="8" t="s">
        <v>2790</v>
      </c>
      <c r="C747" s="8" t="s">
        <v>2791</v>
      </c>
      <c r="D747" s="8" t="s">
        <v>2792</v>
      </c>
      <c r="E747" s="8" t="s">
        <v>2793</v>
      </c>
    </row>
    <row r="748" spans="1:5" x14ac:dyDescent="0.25">
      <c r="A748" s="7">
        <v>35066</v>
      </c>
      <c r="B748" s="8" t="s">
        <v>2794</v>
      </c>
      <c r="C748" s="8" t="s">
        <v>2795</v>
      </c>
      <c r="D748" s="8" t="s">
        <v>2796</v>
      </c>
      <c r="E748" s="8" t="s">
        <v>2797</v>
      </c>
    </row>
    <row r="749" spans="1:5" x14ac:dyDescent="0.25">
      <c r="A749" s="7">
        <v>33971</v>
      </c>
      <c r="B749" s="8" t="s">
        <v>2798</v>
      </c>
      <c r="C749" s="8" t="s">
        <v>2799</v>
      </c>
      <c r="D749" s="8" t="s">
        <v>2800</v>
      </c>
      <c r="E749" s="8" t="s">
        <v>2801</v>
      </c>
    </row>
    <row r="750" spans="1:5" x14ac:dyDescent="0.25">
      <c r="A750" s="7">
        <v>39264</v>
      </c>
      <c r="B750" s="8" t="s">
        <v>2802</v>
      </c>
      <c r="C750" s="8" t="s">
        <v>2803</v>
      </c>
      <c r="D750" s="8" t="s">
        <v>2804</v>
      </c>
      <c r="E750" s="8" t="s">
        <v>2805</v>
      </c>
    </row>
    <row r="751" spans="1:5" x14ac:dyDescent="0.25">
      <c r="A751" s="7">
        <v>34881</v>
      </c>
      <c r="B751" s="8" t="s">
        <v>2806</v>
      </c>
      <c r="C751" s="8" t="s">
        <v>2807</v>
      </c>
      <c r="D751" s="8" t="s">
        <v>2808</v>
      </c>
      <c r="E751" s="8" t="s">
        <v>2809</v>
      </c>
    </row>
    <row r="752" spans="1:5" x14ac:dyDescent="0.25">
      <c r="A752" s="7">
        <v>34701</v>
      </c>
      <c r="B752" s="8" t="s">
        <v>2810</v>
      </c>
      <c r="C752" s="8" t="s">
        <v>2811</v>
      </c>
      <c r="D752" s="8" t="s">
        <v>2812</v>
      </c>
      <c r="E752" s="8" t="s">
        <v>2813</v>
      </c>
    </row>
    <row r="753" spans="1:5" x14ac:dyDescent="0.25">
      <c r="A753" s="7">
        <v>40180</v>
      </c>
      <c r="B753" s="8" t="s">
        <v>2814</v>
      </c>
      <c r="C753" s="8" t="s">
        <v>2815</v>
      </c>
      <c r="D753" s="8" t="s">
        <v>2816</v>
      </c>
      <c r="E753" s="8" t="s">
        <v>2817</v>
      </c>
    </row>
    <row r="754" spans="1:5" x14ac:dyDescent="0.25">
      <c r="A754" s="7">
        <v>39995</v>
      </c>
      <c r="B754" s="8" t="s">
        <v>2818</v>
      </c>
      <c r="C754" s="8" t="s">
        <v>2819</v>
      </c>
      <c r="D754" s="8" t="s">
        <v>2820</v>
      </c>
      <c r="E754" s="8" t="s">
        <v>2821</v>
      </c>
    </row>
    <row r="755" spans="1:5" x14ac:dyDescent="0.25">
      <c r="A755" s="7">
        <v>34336</v>
      </c>
      <c r="B755" s="8" t="s">
        <v>2822</v>
      </c>
      <c r="C755" s="8" t="s">
        <v>2823</v>
      </c>
      <c r="D755" s="8" t="s">
        <v>2824</v>
      </c>
      <c r="E755" s="8" t="s">
        <v>2825</v>
      </c>
    </row>
    <row r="756" spans="1:5" x14ac:dyDescent="0.25">
      <c r="A756" s="7">
        <v>39449</v>
      </c>
      <c r="B756" s="8" t="s">
        <v>2826</v>
      </c>
      <c r="C756" s="8" t="s">
        <v>2827</v>
      </c>
      <c r="D756" s="8" t="s">
        <v>2828</v>
      </c>
      <c r="E756" s="8" t="s">
        <v>2829</v>
      </c>
    </row>
    <row r="757" spans="1:5" x14ac:dyDescent="0.25">
      <c r="A757" s="7">
        <v>39995</v>
      </c>
      <c r="B757" s="8" t="s">
        <v>2830</v>
      </c>
      <c r="C757" s="8" t="s">
        <v>2831</v>
      </c>
      <c r="D757" s="8" t="s">
        <v>2796</v>
      </c>
      <c r="E757" s="8" t="s">
        <v>2832</v>
      </c>
    </row>
    <row r="758" spans="1:5" x14ac:dyDescent="0.25">
      <c r="A758" s="7">
        <v>39264</v>
      </c>
      <c r="B758" s="8" t="s">
        <v>2833</v>
      </c>
      <c r="C758" s="8" t="s">
        <v>2834</v>
      </c>
      <c r="D758" s="8" t="s">
        <v>2835</v>
      </c>
      <c r="E758" s="8" t="s">
        <v>2836</v>
      </c>
    </row>
    <row r="759" spans="1:5" x14ac:dyDescent="0.25">
      <c r="A759" s="7">
        <v>33971</v>
      </c>
      <c r="B759" s="8" t="s">
        <v>2837</v>
      </c>
      <c r="C759" s="8" t="s">
        <v>2838</v>
      </c>
      <c r="D759" s="8" t="s">
        <v>2839</v>
      </c>
      <c r="E759" s="8" t="s">
        <v>147</v>
      </c>
    </row>
    <row r="760" spans="1:5" x14ac:dyDescent="0.25">
      <c r="A760" s="7">
        <v>35612</v>
      </c>
      <c r="B760" s="8" t="s">
        <v>2840</v>
      </c>
      <c r="C760" s="8" t="s">
        <v>2841</v>
      </c>
      <c r="D760" s="8" t="s">
        <v>2842</v>
      </c>
      <c r="E760" s="8" t="s">
        <v>2843</v>
      </c>
    </row>
    <row r="761" spans="1:5" x14ac:dyDescent="0.25">
      <c r="A761" s="7">
        <v>35247</v>
      </c>
      <c r="B761" s="8" t="s">
        <v>2844</v>
      </c>
      <c r="C761" s="8" t="s">
        <v>2845</v>
      </c>
      <c r="D761" s="8" t="s">
        <v>2846</v>
      </c>
      <c r="E761" s="8" t="s">
        <v>2847</v>
      </c>
    </row>
    <row r="762" spans="1:5" x14ac:dyDescent="0.25">
      <c r="A762" s="7">
        <v>40180</v>
      </c>
      <c r="B762" s="8" t="s">
        <v>2848</v>
      </c>
      <c r="C762" s="8" t="s">
        <v>2849</v>
      </c>
      <c r="D762" s="8" t="s">
        <v>2850</v>
      </c>
      <c r="E762" s="8" t="s">
        <v>2851</v>
      </c>
    </row>
    <row r="763" spans="1:5" x14ac:dyDescent="0.25">
      <c r="A763" s="7">
        <v>34881</v>
      </c>
      <c r="B763" s="8" t="s">
        <v>2852</v>
      </c>
      <c r="C763" s="8" t="s">
        <v>2853</v>
      </c>
      <c r="D763" s="8" t="s">
        <v>2854</v>
      </c>
      <c r="E763" s="8" t="s">
        <v>2855</v>
      </c>
    </row>
    <row r="764" spans="1:5" x14ac:dyDescent="0.25">
      <c r="A764" s="7">
        <v>36162</v>
      </c>
      <c r="B764" s="8" t="s">
        <v>2856</v>
      </c>
      <c r="C764" s="8" t="s">
        <v>2857</v>
      </c>
      <c r="D764" s="8" t="s">
        <v>2858</v>
      </c>
      <c r="E764" s="8" t="s">
        <v>2859</v>
      </c>
    </row>
    <row r="765" spans="1:5" x14ac:dyDescent="0.25">
      <c r="A765" s="7">
        <v>34881</v>
      </c>
      <c r="B765" s="8" t="s">
        <v>2860</v>
      </c>
      <c r="C765" s="8" t="s">
        <v>2861</v>
      </c>
      <c r="D765" s="8" t="s">
        <v>2862</v>
      </c>
      <c r="E765" s="8" t="s">
        <v>414</v>
      </c>
    </row>
    <row r="766" spans="1:5" x14ac:dyDescent="0.25">
      <c r="A766" s="7">
        <v>35612</v>
      </c>
      <c r="B766" s="8" t="s">
        <v>2863</v>
      </c>
      <c r="C766" s="8" t="s">
        <v>2864</v>
      </c>
      <c r="D766" s="8" t="s">
        <v>2865</v>
      </c>
      <c r="E766" s="8" t="s">
        <v>2866</v>
      </c>
    </row>
    <row r="767" spans="1:5" x14ac:dyDescent="0.25">
      <c r="A767" s="7">
        <v>36708</v>
      </c>
      <c r="B767" s="8" t="s">
        <v>2867</v>
      </c>
      <c r="C767" s="8" t="s">
        <v>29</v>
      </c>
      <c r="D767" s="8" t="s">
        <v>2868</v>
      </c>
      <c r="E767" s="8" t="s">
        <v>815</v>
      </c>
    </row>
    <row r="768" spans="1:5" x14ac:dyDescent="0.25">
      <c r="A768" s="7">
        <v>35797</v>
      </c>
      <c r="B768" s="8" t="s">
        <v>2869</v>
      </c>
      <c r="C768" s="8" t="s">
        <v>2870</v>
      </c>
      <c r="D768" s="8" t="s">
        <v>2871</v>
      </c>
      <c r="E768" s="8" t="s">
        <v>2872</v>
      </c>
    </row>
    <row r="769" spans="1:5" x14ac:dyDescent="0.25">
      <c r="A769" s="7">
        <v>37073</v>
      </c>
      <c r="B769" s="8" t="s">
        <v>2873</v>
      </c>
      <c r="C769" s="8" t="s">
        <v>2874</v>
      </c>
      <c r="D769" s="8" t="s">
        <v>2875</v>
      </c>
      <c r="E769" s="8" t="s">
        <v>2876</v>
      </c>
    </row>
    <row r="770" spans="1:5" x14ac:dyDescent="0.25">
      <c r="A770" s="7">
        <v>36893</v>
      </c>
      <c r="B770" s="8" t="s">
        <v>2877</v>
      </c>
      <c r="C770" s="8" t="s">
        <v>2878</v>
      </c>
      <c r="D770" s="8" t="s">
        <v>2879</v>
      </c>
      <c r="E770" s="8" t="s">
        <v>2880</v>
      </c>
    </row>
    <row r="771" spans="1:5" x14ac:dyDescent="0.25">
      <c r="A771" s="7">
        <v>35066</v>
      </c>
      <c r="B771" s="8" t="s">
        <v>2881</v>
      </c>
      <c r="C771" s="8" t="s">
        <v>2882</v>
      </c>
      <c r="D771" s="8" t="s">
        <v>2883</v>
      </c>
      <c r="E771" s="8" t="s">
        <v>2884</v>
      </c>
    </row>
    <row r="772" spans="1:5" x14ac:dyDescent="0.25">
      <c r="A772" s="7">
        <v>35066</v>
      </c>
      <c r="B772" s="8" t="s">
        <v>2885</v>
      </c>
      <c r="C772" s="8" t="s">
        <v>2886</v>
      </c>
      <c r="D772" s="8" t="s">
        <v>2887</v>
      </c>
      <c r="E772" s="8" t="s">
        <v>2888</v>
      </c>
    </row>
    <row r="773" spans="1:5" x14ac:dyDescent="0.25">
      <c r="A773" s="7">
        <v>36162</v>
      </c>
      <c r="B773" s="8" t="s">
        <v>2889</v>
      </c>
      <c r="C773" s="8" t="s">
        <v>2890</v>
      </c>
      <c r="D773" s="8" t="s">
        <v>1212</v>
      </c>
      <c r="E773" s="8" t="s">
        <v>2891</v>
      </c>
    </row>
    <row r="774" spans="1:5" x14ac:dyDescent="0.25">
      <c r="A774" s="7">
        <v>35797</v>
      </c>
      <c r="B774" s="8" t="s">
        <v>2892</v>
      </c>
      <c r="C774" s="8" t="s">
        <v>2893</v>
      </c>
      <c r="D774" s="8" t="s">
        <v>2894</v>
      </c>
      <c r="E774" s="8" t="s">
        <v>2895</v>
      </c>
    </row>
    <row r="775" spans="1:5" x14ac:dyDescent="0.25">
      <c r="A775" s="7">
        <v>39995</v>
      </c>
      <c r="B775" s="8" t="s">
        <v>2896</v>
      </c>
      <c r="C775" s="8" t="s">
        <v>2897</v>
      </c>
      <c r="D775" s="8" t="s">
        <v>2898</v>
      </c>
      <c r="E775" s="8" t="s">
        <v>2899</v>
      </c>
    </row>
    <row r="776" spans="1:5" x14ac:dyDescent="0.25">
      <c r="A776" s="7">
        <v>39449</v>
      </c>
      <c r="B776" s="8" t="s">
        <v>2900</v>
      </c>
      <c r="C776" s="8" t="s">
        <v>2901</v>
      </c>
      <c r="D776" s="8" t="s">
        <v>2902</v>
      </c>
      <c r="E776" s="8" t="s">
        <v>2903</v>
      </c>
    </row>
    <row r="777" spans="1:5" x14ac:dyDescent="0.25">
      <c r="A777" s="7">
        <v>37803</v>
      </c>
      <c r="B777" s="8" t="s">
        <v>2904</v>
      </c>
      <c r="C777" s="8" t="s">
        <v>2905</v>
      </c>
      <c r="D777" s="8" t="s">
        <v>2906</v>
      </c>
      <c r="E777" s="8" t="s">
        <v>935</v>
      </c>
    </row>
    <row r="778" spans="1:5" x14ac:dyDescent="0.25">
      <c r="A778" s="7">
        <v>34881</v>
      </c>
      <c r="B778" s="8" t="s">
        <v>2907</v>
      </c>
      <c r="C778" s="8" t="s">
        <v>2908</v>
      </c>
      <c r="D778" s="8" t="s">
        <v>2909</v>
      </c>
      <c r="E778" s="8" t="s">
        <v>2910</v>
      </c>
    </row>
    <row r="779" spans="1:5" x14ac:dyDescent="0.25">
      <c r="A779" s="7">
        <v>39449</v>
      </c>
      <c r="B779" s="8" t="s">
        <v>2911</v>
      </c>
      <c r="C779" s="8" t="s">
        <v>2912</v>
      </c>
      <c r="D779" s="8" t="s">
        <v>2913</v>
      </c>
      <c r="E779" s="8" t="s">
        <v>2914</v>
      </c>
    </row>
    <row r="780" spans="1:5" x14ac:dyDescent="0.25">
      <c r="A780" s="7">
        <v>36342</v>
      </c>
      <c r="B780" s="8" t="s">
        <v>2915</v>
      </c>
      <c r="C780" s="8" t="s">
        <v>2916</v>
      </c>
      <c r="D780" s="8" t="s">
        <v>2917</v>
      </c>
      <c r="E780" s="8" t="s">
        <v>138</v>
      </c>
    </row>
    <row r="781" spans="1:5" x14ac:dyDescent="0.25">
      <c r="A781" s="7">
        <v>37988</v>
      </c>
      <c r="B781" s="8" t="s">
        <v>2918</v>
      </c>
      <c r="C781" s="8" t="s">
        <v>2919</v>
      </c>
      <c r="D781" s="8" t="s">
        <v>2920</v>
      </c>
      <c r="E781" s="8" t="s">
        <v>1364</v>
      </c>
    </row>
    <row r="782" spans="1:5" x14ac:dyDescent="0.25">
      <c r="A782" s="7">
        <v>35432</v>
      </c>
      <c r="B782" s="8" t="s">
        <v>2921</v>
      </c>
      <c r="C782" s="8" t="s">
        <v>2922</v>
      </c>
      <c r="D782" s="8" t="s">
        <v>2923</v>
      </c>
      <c r="E782" s="8" t="s">
        <v>2924</v>
      </c>
    </row>
    <row r="783" spans="1:5" x14ac:dyDescent="0.25">
      <c r="A783" s="7">
        <v>40180</v>
      </c>
      <c r="B783" s="8" t="s">
        <v>2925</v>
      </c>
      <c r="C783" s="8" t="s">
        <v>2926</v>
      </c>
      <c r="D783" s="8" t="s">
        <v>2927</v>
      </c>
      <c r="E783" s="8" t="s">
        <v>138</v>
      </c>
    </row>
    <row r="784" spans="1:5" x14ac:dyDescent="0.25">
      <c r="A784" s="7">
        <v>35977</v>
      </c>
      <c r="B784" s="8" t="s">
        <v>2928</v>
      </c>
      <c r="C784" s="8" t="s">
        <v>2929</v>
      </c>
      <c r="D784" s="8" t="s">
        <v>1893</v>
      </c>
      <c r="E784" s="8" t="s">
        <v>2930</v>
      </c>
    </row>
    <row r="785" spans="1:5" x14ac:dyDescent="0.25">
      <c r="A785" s="7">
        <v>39084</v>
      </c>
      <c r="B785" s="8" t="s">
        <v>2931</v>
      </c>
      <c r="C785" s="8" t="s">
        <v>2932</v>
      </c>
      <c r="D785" s="8" t="s">
        <v>2933</v>
      </c>
      <c r="E785" s="8" t="s">
        <v>2934</v>
      </c>
    </row>
    <row r="786" spans="1:5" x14ac:dyDescent="0.25">
      <c r="A786" s="7">
        <v>35066</v>
      </c>
      <c r="B786" s="8" t="s">
        <v>2935</v>
      </c>
      <c r="C786" s="8" t="s">
        <v>2936</v>
      </c>
      <c r="D786" s="8" t="s">
        <v>2937</v>
      </c>
      <c r="E786" s="8" t="s">
        <v>2938</v>
      </c>
    </row>
    <row r="787" spans="1:5" x14ac:dyDescent="0.25">
      <c r="A787" s="7">
        <v>40180</v>
      </c>
      <c r="B787" s="8" t="s">
        <v>2939</v>
      </c>
      <c r="C787" s="8" t="s">
        <v>2940</v>
      </c>
      <c r="D787" s="8" t="s">
        <v>2941</v>
      </c>
      <c r="E787" s="8" t="s">
        <v>2942</v>
      </c>
    </row>
    <row r="788" spans="1:5" x14ac:dyDescent="0.25">
      <c r="A788" s="7">
        <v>35612</v>
      </c>
      <c r="B788" s="8" t="s">
        <v>2943</v>
      </c>
      <c r="C788" s="8" t="s">
        <v>2944</v>
      </c>
      <c r="D788" s="8" t="s">
        <v>2945</v>
      </c>
      <c r="E788" s="8" t="s">
        <v>2946</v>
      </c>
    </row>
    <row r="789" spans="1:5" x14ac:dyDescent="0.25">
      <c r="A789" s="7">
        <v>36342</v>
      </c>
      <c r="B789" s="8" t="s">
        <v>2947</v>
      </c>
      <c r="C789" s="8" t="s">
        <v>2948</v>
      </c>
      <c r="D789" s="8" t="s">
        <v>2949</v>
      </c>
      <c r="E789" s="8" t="s">
        <v>638</v>
      </c>
    </row>
    <row r="790" spans="1:5" x14ac:dyDescent="0.25">
      <c r="A790" s="7">
        <v>39815</v>
      </c>
      <c r="B790" s="8" t="s">
        <v>2950</v>
      </c>
      <c r="C790" s="8" t="s">
        <v>2951</v>
      </c>
      <c r="D790" s="8" t="s">
        <v>2952</v>
      </c>
      <c r="E790" s="8" t="s">
        <v>2953</v>
      </c>
    </row>
    <row r="791" spans="1:5" x14ac:dyDescent="0.25">
      <c r="A791" s="7">
        <v>35066</v>
      </c>
      <c r="B791" s="8" t="s">
        <v>2954</v>
      </c>
      <c r="C791" s="8" t="s">
        <v>2955</v>
      </c>
      <c r="D791" s="8" t="s">
        <v>2672</v>
      </c>
      <c r="E791" s="8" t="s">
        <v>2956</v>
      </c>
    </row>
    <row r="792" spans="1:5" x14ac:dyDescent="0.25">
      <c r="A792" s="7">
        <v>37623</v>
      </c>
      <c r="B792" s="8" t="s">
        <v>2957</v>
      </c>
      <c r="C792" s="8" t="s">
        <v>2958</v>
      </c>
      <c r="D792" s="8" t="s">
        <v>2959</v>
      </c>
      <c r="E792" s="8" t="s">
        <v>2960</v>
      </c>
    </row>
    <row r="793" spans="1:5" x14ac:dyDescent="0.25">
      <c r="A793" s="7">
        <v>39449</v>
      </c>
      <c r="B793" s="8" t="s">
        <v>2961</v>
      </c>
      <c r="C793" s="8" t="s">
        <v>2962</v>
      </c>
      <c r="D793" s="8" t="s">
        <v>2963</v>
      </c>
      <c r="E793" s="8" t="s">
        <v>2964</v>
      </c>
    </row>
    <row r="794" spans="1:5" x14ac:dyDescent="0.25">
      <c r="A794" s="7">
        <v>40180</v>
      </c>
      <c r="B794" s="8" t="s">
        <v>2965</v>
      </c>
      <c r="C794" s="8" t="s">
        <v>2966</v>
      </c>
      <c r="D794" s="8" t="s">
        <v>2967</v>
      </c>
      <c r="E794" s="8" t="s">
        <v>2968</v>
      </c>
    </row>
    <row r="795" spans="1:5" x14ac:dyDescent="0.25">
      <c r="A795" s="7">
        <v>38719</v>
      </c>
      <c r="B795" s="8" t="s">
        <v>2969</v>
      </c>
      <c r="C795" s="8" t="s">
        <v>2970</v>
      </c>
      <c r="D795" s="8" t="s">
        <v>2971</v>
      </c>
      <c r="E795" s="8" t="s">
        <v>2972</v>
      </c>
    </row>
    <row r="796" spans="1:5" x14ac:dyDescent="0.25">
      <c r="A796" s="7">
        <v>40180</v>
      </c>
      <c r="B796" s="8" t="s">
        <v>2973</v>
      </c>
      <c r="C796" s="8" t="s">
        <v>2974</v>
      </c>
      <c r="D796" s="8" t="s">
        <v>2975</v>
      </c>
      <c r="E796" s="8" t="s">
        <v>2976</v>
      </c>
    </row>
    <row r="797" spans="1:5" x14ac:dyDescent="0.25">
      <c r="A797" s="7">
        <v>40180</v>
      </c>
      <c r="B797" s="8" t="s">
        <v>2977</v>
      </c>
      <c r="C797" s="8" t="s">
        <v>2978</v>
      </c>
      <c r="D797" s="8" t="s">
        <v>2979</v>
      </c>
      <c r="E797" s="8" t="s">
        <v>2980</v>
      </c>
    </row>
    <row r="798" spans="1:5" x14ac:dyDescent="0.25">
      <c r="A798" s="7">
        <v>39264</v>
      </c>
      <c r="B798" s="8" t="s">
        <v>2981</v>
      </c>
      <c r="C798" s="8" t="s">
        <v>2982</v>
      </c>
      <c r="D798" s="8" t="s">
        <v>2672</v>
      </c>
      <c r="E798" s="8" t="s">
        <v>2983</v>
      </c>
    </row>
    <row r="799" spans="1:5" x14ac:dyDescent="0.25">
      <c r="A799" s="7">
        <v>40180</v>
      </c>
      <c r="B799" s="8" t="s">
        <v>2984</v>
      </c>
      <c r="C799" s="8" t="s">
        <v>2985</v>
      </c>
      <c r="D799" s="8" t="s">
        <v>2986</v>
      </c>
      <c r="E799" s="8" t="s">
        <v>2987</v>
      </c>
    </row>
    <row r="800" spans="1:5" x14ac:dyDescent="0.25">
      <c r="A800" s="7">
        <v>38899</v>
      </c>
      <c r="B800" s="8" t="s">
        <v>2988</v>
      </c>
      <c r="C800" s="8" t="s">
        <v>2989</v>
      </c>
      <c r="D800" s="8" t="s">
        <v>2990</v>
      </c>
      <c r="E800" s="8" t="s">
        <v>2991</v>
      </c>
    </row>
    <row r="801" spans="1:5" x14ac:dyDescent="0.25">
      <c r="A801" s="7">
        <v>39449</v>
      </c>
      <c r="B801" s="8" t="s">
        <v>2992</v>
      </c>
      <c r="C801" s="8" t="s">
        <v>2993</v>
      </c>
      <c r="D801" s="8" t="s">
        <v>2994</v>
      </c>
      <c r="E801" s="8" t="s">
        <v>2995</v>
      </c>
    </row>
    <row r="802" spans="1:5" x14ac:dyDescent="0.25">
      <c r="A802" s="7">
        <v>39449</v>
      </c>
      <c r="B802" s="8" t="s">
        <v>2996</v>
      </c>
      <c r="C802" s="8" t="s">
        <v>2997</v>
      </c>
      <c r="D802" s="8" t="s">
        <v>2998</v>
      </c>
      <c r="E802" s="8" t="s">
        <v>2999</v>
      </c>
    </row>
    <row r="803" spans="1:5" x14ac:dyDescent="0.25">
      <c r="A803" s="7">
        <v>39995</v>
      </c>
      <c r="B803" s="8" t="s">
        <v>3000</v>
      </c>
      <c r="C803" s="8" t="s">
        <v>3001</v>
      </c>
      <c r="D803" s="8" t="s">
        <v>3002</v>
      </c>
      <c r="E803" s="8" t="s">
        <v>3003</v>
      </c>
    </row>
    <row r="804" spans="1:5" x14ac:dyDescent="0.25">
      <c r="A804" s="7">
        <v>39630</v>
      </c>
      <c r="B804" s="8" t="s">
        <v>3004</v>
      </c>
      <c r="C804" s="8" t="s">
        <v>3005</v>
      </c>
      <c r="D804" s="8" t="s">
        <v>3006</v>
      </c>
      <c r="E804" s="8" t="s">
        <v>3007</v>
      </c>
    </row>
    <row r="805" spans="1:5" x14ac:dyDescent="0.25">
      <c r="A805" s="7">
        <v>40180</v>
      </c>
      <c r="B805" s="8" t="s">
        <v>3008</v>
      </c>
      <c r="C805" s="8" t="s">
        <v>3009</v>
      </c>
      <c r="D805" s="8" t="s">
        <v>3010</v>
      </c>
      <c r="E805" s="8" t="s">
        <v>3011</v>
      </c>
    </row>
    <row r="806" spans="1:5" x14ac:dyDescent="0.25">
      <c r="A806" s="7">
        <v>39264</v>
      </c>
      <c r="B806" s="8" t="s">
        <v>3012</v>
      </c>
      <c r="C806" s="8" t="s">
        <v>3013</v>
      </c>
      <c r="D806" s="8" t="s">
        <v>2515</v>
      </c>
      <c r="E806" s="8" t="s">
        <v>3014</v>
      </c>
    </row>
    <row r="807" spans="1:5" x14ac:dyDescent="0.25">
      <c r="A807" s="7">
        <v>33786</v>
      </c>
      <c r="B807" s="8" t="s">
        <v>3015</v>
      </c>
      <c r="C807" s="8" t="s">
        <v>3016</v>
      </c>
      <c r="D807" s="8" t="s">
        <v>3017</v>
      </c>
      <c r="E807" s="8" t="s">
        <v>1590</v>
      </c>
    </row>
    <row r="808" spans="1:5" x14ac:dyDescent="0.25">
      <c r="A808" s="7">
        <v>40180</v>
      </c>
      <c r="B808" s="8" t="s">
        <v>3018</v>
      </c>
      <c r="C808" s="8" t="s">
        <v>3019</v>
      </c>
      <c r="D808" s="8" t="s">
        <v>3020</v>
      </c>
      <c r="E808" s="8" t="s">
        <v>138</v>
      </c>
    </row>
    <row r="809" spans="1:5" x14ac:dyDescent="0.25">
      <c r="A809" s="7">
        <v>39449</v>
      </c>
      <c r="B809" s="8" t="s">
        <v>3021</v>
      </c>
      <c r="C809" s="8" t="s">
        <v>3022</v>
      </c>
      <c r="D809" s="8" t="s">
        <v>3023</v>
      </c>
      <c r="E809" s="8" t="s">
        <v>3024</v>
      </c>
    </row>
    <row r="810" spans="1:5" x14ac:dyDescent="0.25">
      <c r="A810" s="7">
        <v>39995</v>
      </c>
      <c r="B810" s="8" t="s">
        <v>3025</v>
      </c>
      <c r="C810" s="8" t="s">
        <v>3026</v>
      </c>
      <c r="D810" s="8" t="s">
        <v>3027</v>
      </c>
      <c r="E810" s="8" t="s">
        <v>3028</v>
      </c>
    </row>
    <row r="811" spans="1:5" x14ac:dyDescent="0.25">
      <c r="A811" s="7">
        <v>36527</v>
      </c>
      <c r="B811" s="8" t="s">
        <v>3029</v>
      </c>
      <c r="C811" s="8" t="s">
        <v>3030</v>
      </c>
      <c r="D811" s="8" t="s">
        <v>3031</v>
      </c>
      <c r="E811" s="8" t="s">
        <v>3032</v>
      </c>
    </row>
    <row r="812" spans="1:5" x14ac:dyDescent="0.25">
      <c r="A812" s="7">
        <v>40180</v>
      </c>
      <c r="B812" s="8" t="s">
        <v>3033</v>
      </c>
      <c r="C812" s="8" t="s">
        <v>3030</v>
      </c>
      <c r="D812" s="8" t="s">
        <v>3034</v>
      </c>
      <c r="E812" s="8" t="s">
        <v>3035</v>
      </c>
    </row>
    <row r="813" spans="1:5" x14ac:dyDescent="0.25">
      <c r="A813" s="7">
        <v>40180</v>
      </c>
      <c r="B813" s="8" t="s">
        <v>3036</v>
      </c>
      <c r="C813" s="8" t="s">
        <v>3037</v>
      </c>
      <c r="D813" s="8" t="s">
        <v>3038</v>
      </c>
      <c r="E813" s="8" t="s">
        <v>1954</v>
      </c>
    </row>
    <row r="814" spans="1:5" x14ac:dyDescent="0.25">
      <c r="A814" s="7">
        <v>35612</v>
      </c>
      <c r="B814" s="8" t="s">
        <v>3039</v>
      </c>
      <c r="C814" s="8" t="s">
        <v>3040</v>
      </c>
      <c r="D814" s="8" t="s">
        <v>3041</v>
      </c>
      <c r="E814" s="8" t="s">
        <v>3042</v>
      </c>
    </row>
    <row r="815" spans="1:5" x14ac:dyDescent="0.25">
      <c r="A815" s="7">
        <v>37988</v>
      </c>
      <c r="B815" s="8" t="s">
        <v>3043</v>
      </c>
      <c r="C815" s="8" t="s">
        <v>3044</v>
      </c>
      <c r="D815" s="8" t="s">
        <v>2672</v>
      </c>
      <c r="E815" s="8" t="s">
        <v>3045</v>
      </c>
    </row>
    <row r="816" spans="1:5" x14ac:dyDescent="0.25">
      <c r="A816" s="7">
        <v>36342</v>
      </c>
      <c r="B816" s="8" t="s">
        <v>3046</v>
      </c>
      <c r="C816" s="8" t="s">
        <v>3047</v>
      </c>
      <c r="D816" s="8" t="s">
        <v>3048</v>
      </c>
      <c r="E816" s="8" t="s">
        <v>3049</v>
      </c>
    </row>
    <row r="817" spans="1:5" x14ac:dyDescent="0.25">
      <c r="A817" s="7">
        <v>34881</v>
      </c>
      <c r="B817" s="8" t="s">
        <v>3050</v>
      </c>
      <c r="C817" s="8" t="s">
        <v>3051</v>
      </c>
      <c r="D817" s="8" t="s">
        <v>3052</v>
      </c>
      <c r="E817" s="8" t="s">
        <v>626</v>
      </c>
    </row>
    <row r="818" spans="1:5" x14ac:dyDescent="0.25">
      <c r="A818" s="7">
        <v>40180</v>
      </c>
      <c r="B818" s="8" t="s">
        <v>3053</v>
      </c>
      <c r="C818" s="8" t="s">
        <v>3054</v>
      </c>
      <c r="D818" s="8" t="s">
        <v>3055</v>
      </c>
      <c r="E818" s="8" t="s">
        <v>3056</v>
      </c>
    </row>
    <row r="819" spans="1:5" x14ac:dyDescent="0.25">
      <c r="A819" s="7">
        <v>40180</v>
      </c>
      <c r="B819" s="8" t="s">
        <v>3057</v>
      </c>
      <c r="C819" s="8" t="s">
        <v>3058</v>
      </c>
      <c r="D819" s="8" t="s">
        <v>3059</v>
      </c>
      <c r="E819" s="8" t="s">
        <v>2005</v>
      </c>
    </row>
    <row r="820" spans="1:5" x14ac:dyDescent="0.25">
      <c r="A820" s="7">
        <v>39084</v>
      </c>
      <c r="B820" s="8" t="s">
        <v>3060</v>
      </c>
      <c r="C820" s="8" t="s">
        <v>3061</v>
      </c>
      <c r="D820" s="8" t="s">
        <v>3062</v>
      </c>
      <c r="E820" s="8" t="s">
        <v>3063</v>
      </c>
    </row>
    <row r="821" spans="1:5" x14ac:dyDescent="0.25">
      <c r="A821" s="7">
        <v>35977</v>
      </c>
      <c r="B821" s="8" t="s">
        <v>3064</v>
      </c>
      <c r="C821" s="8" t="s">
        <v>3065</v>
      </c>
      <c r="D821" s="8" t="s">
        <v>3066</v>
      </c>
      <c r="E821" s="8" t="s">
        <v>2311</v>
      </c>
    </row>
    <row r="822" spans="1:5" x14ac:dyDescent="0.25">
      <c r="A822" s="7">
        <v>35066</v>
      </c>
      <c r="B822" s="8" t="s">
        <v>3067</v>
      </c>
      <c r="C822" s="8" t="s">
        <v>3068</v>
      </c>
      <c r="D822" s="8" t="s">
        <v>3069</v>
      </c>
      <c r="E822" s="8" t="s">
        <v>3070</v>
      </c>
    </row>
    <row r="823" spans="1:5" x14ac:dyDescent="0.25">
      <c r="A823" s="7">
        <v>40180</v>
      </c>
      <c r="B823" s="8" t="s">
        <v>3071</v>
      </c>
      <c r="C823" s="8" t="s">
        <v>3072</v>
      </c>
      <c r="D823" s="8" t="s">
        <v>3073</v>
      </c>
      <c r="E823" s="8" t="s">
        <v>3074</v>
      </c>
    </row>
    <row r="824" spans="1:5" x14ac:dyDescent="0.25">
      <c r="A824" s="7">
        <v>35797</v>
      </c>
      <c r="B824" s="8" t="s">
        <v>3075</v>
      </c>
      <c r="C824" s="8" t="s">
        <v>3076</v>
      </c>
      <c r="D824" s="8" t="s">
        <v>3077</v>
      </c>
      <c r="E824" s="8" t="s">
        <v>3078</v>
      </c>
    </row>
    <row r="825" spans="1:5" x14ac:dyDescent="0.25">
      <c r="A825" s="7">
        <v>40180</v>
      </c>
      <c r="B825" s="8" t="s">
        <v>3079</v>
      </c>
      <c r="C825" s="8" t="s">
        <v>3080</v>
      </c>
      <c r="D825" s="8" t="s">
        <v>3081</v>
      </c>
      <c r="E825" s="8" t="s">
        <v>3082</v>
      </c>
    </row>
    <row r="826" spans="1:5" x14ac:dyDescent="0.25">
      <c r="A826" s="7">
        <v>36527</v>
      </c>
      <c r="B826" s="8" t="s">
        <v>3083</v>
      </c>
      <c r="C826" s="8" t="s">
        <v>3084</v>
      </c>
      <c r="D826" s="8" t="s">
        <v>3085</v>
      </c>
      <c r="E826" s="8" t="s">
        <v>3086</v>
      </c>
    </row>
    <row r="827" spans="1:5" x14ac:dyDescent="0.25">
      <c r="A827" s="7">
        <v>38899</v>
      </c>
      <c r="B827" s="8" t="s">
        <v>3087</v>
      </c>
      <c r="C827" s="8" t="s">
        <v>3088</v>
      </c>
      <c r="D827" s="8" t="s">
        <v>3089</v>
      </c>
      <c r="E827" s="8" t="s">
        <v>3090</v>
      </c>
    </row>
    <row r="828" spans="1:5" x14ac:dyDescent="0.25">
      <c r="A828" s="7">
        <v>35797</v>
      </c>
      <c r="B828" s="8" t="s">
        <v>3091</v>
      </c>
      <c r="C828" s="8" t="s">
        <v>3092</v>
      </c>
      <c r="D828" s="8" t="s">
        <v>3093</v>
      </c>
      <c r="E828" s="8" t="s">
        <v>1256</v>
      </c>
    </row>
    <row r="829" spans="1:5" x14ac:dyDescent="0.25">
      <c r="A829" s="7">
        <v>34881</v>
      </c>
      <c r="B829" s="8" t="s">
        <v>3094</v>
      </c>
      <c r="C829" s="8" t="s">
        <v>3095</v>
      </c>
      <c r="D829" s="8" t="s">
        <v>3096</v>
      </c>
      <c r="E829" s="8" t="s">
        <v>2747</v>
      </c>
    </row>
    <row r="830" spans="1:5" x14ac:dyDescent="0.25">
      <c r="A830" s="7">
        <v>34881</v>
      </c>
      <c r="B830" s="8" t="s">
        <v>3097</v>
      </c>
      <c r="C830" s="8" t="s">
        <v>3098</v>
      </c>
      <c r="D830" s="8" t="s">
        <v>3099</v>
      </c>
      <c r="E830" s="8" t="s">
        <v>3100</v>
      </c>
    </row>
    <row r="831" spans="1:5" x14ac:dyDescent="0.25">
      <c r="A831" s="7">
        <v>35066</v>
      </c>
      <c r="B831" s="8" t="s">
        <v>3101</v>
      </c>
      <c r="C831" s="8" t="s">
        <v>3102</v>
      </c>
      <c r="D831" s="8" t="s">
        <v>3103</v>
      </c>
      <c r="E831" s="8" t="s">
        <v>3104</v>
      </c>
    </row>
    <row r="832" spans="1:5" x14ac:dyDescent="0.25">
      <c r="A832" s="7">
        <v>39815</v>
      </c>
      <c r="B832" s="8" t="s">
        <v>3105</v>
      </c>
      <c r="C832" s="8" t="s">
        <v>3106</v>
      </c>
      <c r="D832" s="8" t="s">
        <v>3107</v>
      </c>
      <c r="E832" s="8" t="s">
        <v>414</v>
      </c>
    </row>
    <row r="833" spans="1:5" x14ac:dyDescent="0.25">
      <c r="A833" s="7">
        <v>33786</v>
      </c>
      <c r="B833" s="8" t="s">
        <v>3108</v>
      </c>
      <c r="C833" s="8" t="s">
        <v>3109</v>
      </c>
      <c r="D833" s="8" t="s">
        <v>3110</v>
      </c>
      <c r="E833" s="8" t="s">
        <v>414</v>
      </c>
    </row>
    <row r="834" spans="1:5" x14ac:dyDescent="0.25">
      <c r="A834" s="7">
        <v>34701</v>
      </c>
      <c r="B834" s="8" t="s">
        <v>3111</v>
      </c>
      <c r="C834" s="8" t="s">
        <v>3112</v>
      </c>
      <c r="D834" s="8" t="s">
        <v>2777</v>
      </c>
      <c r="E834" s="8" t="s">
        <v>638</v>
      </c>
    </row>
    <row r="835" spans="1:5" x14ac:dyDescent="0.25">
      <c r="A835" s="7">
        <v>34516</v>
      </c>
      <c r="B835" s="8" t="s">
        <v>3113</v>
      </c>
      <c r="C835" s="8" t="s">
        <v>3114</v>
      </c>
      <c r="D835" s="8" t="s">
        <v>3115</v>
      </c>
      <c r="E835" s="8" t="s">
        <v>3116</v>
      </c>
    </row>
    <row r="836" spans="1:5" x14ac:dyDescent="0.25">
      <c r="A836" s="7">
        <v>38169</v>
      </c>
      <c r="B836" s="8" t="s">
        <v>3117</v>
      </c>
      <c r="C836" s="8" t="s">
        <v>3118</v>
      </c>
      <c r="D836" s="8" t="s">
        <v>3119</v>
      </c>
      <c r="E836" s="8" t="s">
        <v>3120</v>
      </c>
    </row>
    <row r="837" spans="1:5" x14ac:dyDescent="0.25">
      <c r="A837" s="7">
        <v>40180</v>
      </c>
      <c r="B837" s="8" t="s">
        <v>3121</v>
      </c>
      <c r="C837" s="8" t="s">
        <v>3122</v>
      </c>
      <c r="D837" s="8" t="s">
        <v>3123</v>
      </c>
      <c r="E837" s="8" t="s">
        <v>3124</v>
      </c>
    </row>
    <row r="838" spans="1:5" x14ac:dyDescent="0.25">
      <c r="A838" s="7">
        <v>40180</v>
      </c>
      <c r="B838" s="8" t="s">
        <v>3125</v>
      </c>
      <c r="C838" s="8" t="s">
        <v>3126</v>
      </c>
      <c r="D838" s="8" t="s">
        <v>3127</v>
      </c>
      <c r="E838" s="8" t="s">
        <v>3128</v>
      </c>
    </row>
    <row r="839" spans="1:5" x14ac:dyDescent="0.25">
      <c r="A839" s="7">
        <v>33786</v>
      </c>
      <c r="B839" s="8" t="s">
        <v>3129</v>
      </c>
      <c r="C839" s="8" t="s">
        <v>3130</v>
      </c>
      <c r="D839" s="8" t="s">
        <v>3131</v>
      </c>
      <c r="E839" s="8" t="s">
        <v>3132</v>
      </c>
    </row>
    <row r="840" spans="1:5" x14ac:dyDescent="0.25">
      <c r="A840" s="7">
        <v>40180</v>
      </c>
      <c r="B840" s="8" t="s">
        <v>3133</v>
      </c>
      <c r="C840" s="8" t="s">
        <v>3134</v>
      </c>
      <c r="D840" s="8" t="s">
        <v>3135</v>
      </c>
      <c r="E840" s="8" t="s">
        <v>3136</v>
      </c>
    </row>
    <row r="841" spans="1:5" x14ac:dyDescent="0.25">
      <c r="A841" s="7">
        <v>40180</v>
      </c>
      <c r="B841" s="8" t="s">
        <v>3137</v>
      </c>
      <c r="C841" s="8" t="s">
        <v>3138</v>
      </c>
      <c r="D841" s="8" t="s">
        <v>3139</v>
      </c>
      <c r="E841" s="8" t="s">
        <v>3140</v>
      </c>
    </row>
    <row r="842" spans="1:5" x14ac:dyDescent="0.25">
      <c r="A842" s="7">
        <v>38534</v>
      </c>
      <c r="B842" s="8" t="s">
        <v>3141</v>
      </c>
      <c r="C842" s="8" t="s">
        <v>3142</v>
      </c>
      <c r="D842" s="8" t="s">
        <v>3143</v>
      </c>
      <c r="E842" s="8" t="s">
        <v>3144</v>
      </c>
    </row>
  </sheetData>
  <mergeCells count="2">
    <mergeCell ref="A4:E4"/>
    <mergeCell ref="A5:E5"/>
  </mergeCells>
  <conditionalFormatting sqref="B1:B2 B6 B4 A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Muñoz Silva</dc:creator>
  <cp:lastModifiedBy>Marina Muñoz Silva</cp:lastModifiedBy>
  <dcterms:created xsi:type="dcterms:W3CDTF">2020-11-09T19:53:37Z</dcterms:created>
  <dcterms:modified xsi:type="dcterms:W3CDTF">2020-11-09T20:17:53Z</dcterms:modified>
</cp:coreProperties>
</file>