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G:\.shortcut-targets-by-id\1rejuqVc0Guz0Mhj9XtxUrzXdBmnR27FB\Gestión administrativa y procesos\Transparencia activa\2022\Octubre 2022\"/>
    </mc:Choice>
  </mc:AlternateContent>
  <xr:revisionPtr revIDLastSave="0" documentId="13_ncr:1_{97004A1B-D732-4D54-A1C5-696029B7CAC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</sheets>
  <definedNames>
    <definedName name="_xlnm._FilterDatabase" localSheetId="0" hidden="1">Hoja1!$A$6:$E$201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<sst xmlns="http://schemas.openxmlformats.org/spreadsheetml/2006/main" count="794" uniqueCount="699">
  <si>
    <t>MUNICIPALIDAD DE PROVIDENCIA</t>
  </si>
  <si>
    <t xml:space="preserve">DEPARTAMENTO DE RENTAS </t>
  </si>
  <si>
    <t>PATENTES  PERMISOS</t>
  </si>
  <si>
    <t>FECHA OTORGAMIENTO</t>
  </si>
  <si>
    <t>ROL</t>
  </si>
  <si>
    <t>NOMBRE O RAZÓN SOCIAL</t>
  </si>
  <si>
    <t>DIRECCIÓN</t>
  </si>
  <si>
    <t>GIRO O ACTIVIDAD</t>
  </si>
  <si>
    <t>ESTACIONADO C/RENTA (SEM), ESTACIONADO S/RENTA (SEM), ESTAC.C/RENTA (CARROS), ESTAC.C/RENTA (OTROS), ESTAC.S/RENTA (CARROS), ESTAC.S/RENTA (OTROS)</t>
  </si>
  <si>
    <t>Fecha 30/09/2022</t>
  </si>
  <si>
    <t>6-698523</t>
  </si>
  <si>
    <t>MANRIQUEZ PEREZ ROXANA</t>
  </si>
  <si>
    <t xml:space="preserve">PROVIDENCIA  </t>
  </si>
  <si>
    <t>VENTA DE PRODUCTOS ARTESANALES, PROVIDENCIA_x000D_
FRENTE AL 1875, ENTRE MONSEÑOR SOTERO SANZ Y_x000D_
LA CONCEPCIÓN</t>
  </si>
  <si>
    <t>6-698204</t>
  </si>
  <si>
    <t>SOLIS ESCOBAR HERNAN JOSE</t>
  </si>
  <si>
    <t xml:space="preserve">PROVIDENCIA 1930 FRENTE A NUMERO  </t>
  </si>
  <si>
    <t>PERMISO ESTACIONADO_x000D_
LUSTRA BOTAS_x000D_
PROVIDENCIA  FRENTE AL 1930</t>
  </si>
  <si>
    <t>6-698161</t>
  </si>
  <si>
    <t>MORAGA ORELLANA ROSA ELVIRA</t>
  </si>
  <si>
    <t xml:space="preserve">PIO NONO 450 ZOCALO  </t>
  </si>
  <si>
    <t>VENTA DE BARQUILLOS, CUCHUFLI, MANI TOSTADO,_x000D_
MANI CONFITADO, MANI SALADO, AGUA MINERAL,_x000D_
PALMERAS, PALETAS (CUMBRE PARQUE METROPOLITANO)_x000D_
CERRO SAN CRISTOBAL</t>
  </si>
  <si>
    <t>6-698110</t>
  </si>
  <si>
    <t>PACHECO CACERES GERALD PAUL</t>
  </si>
  <si>
    <t xml:space="preserve">PIO NONO 450 </t>
  </si>
  <si>
    <t>VENTA D EMOTE CON HUESILLO, CONFITES Y AGUA_x000D_
MINERAL</t>
  </si>
  <si>
    <t>6-697545</t>
  </si>
  <si>
    <t>CHACON CARVAJAL MIGUEL ANGEL</t>
  </si>
  <si>
    <t xml:space="preserve">PROVIDENCIA 655 </t>
  </si>
  <si>
    <t>LUSTRA  BOTAS, FRENTE AL EDIFICIO IBM</t>
  </si>
  <si>
    <t>6-697534</t>
  </si>
  <si>
    <t>MORALES TRONCOSO ENRIQUE</t>
  </si>
  <si>
    <t xml:space="preserve">SALVADOR  FRENTE A NUMERO 281 </t>
  </si>
  <si>
    <t>ESTAC. C/RENTA (CARROS) VENTA DE CONFITES Y_x000D_
YERBAS MEDICINALES_x000D_
BEBIDAS FRIAS, MASAS DULCES ENVASADAS DE FABRICAS_x000D_
AUTORIZADAS</t>
  </si>
  <si>
    <t>6-697504</t>
  </si>
  <si>
    <t>MUÑOZ CAÑOLES CARLOS MARCELO</t>
  </si>
  <si>
    <t>VENTA ARTICULOS ARTESANALES, PROVIDENCIA FRENTE_x000D_
AL 1875 ENTRE MONS. SOTERO SANZ Y LA CONCEPCION</t>
  </si>
  <si>
    <t>6-697515</t>
  </si>
  <si>
    <t>SAEZ MORENO CLAUDIO RAMON</t>
  </si>
  <si>
    <t xml:space="preserve">PROVIDENCIA  FRENTE A NUMERO 1875 </t>
  </si>
  <si>
    <t>6-697512</t>
  </si>
  <si>
    <t>CABRERA CASTRO ROBERTO GUILLERMO</t>
  </si>
  <si>
    <t>VENTA ARTICULOS ARTESANALES, PROVIDENCIA FRENTE_x000D_
AL 1875 ENTRE MONS., SOTERO SANZ Y LA CONCEPCION</t>
  </si>
  <si>
    <t>6-697517</t>
  </si>
  <si>
    <t>SOLIS CABRERA WALDO RUBEN</t>
  </si>
  <si>
    <t>6-697498</t>
  </si>
  <si>
    <t>PERTUISET CARVAJAL MARIA DE LA LUZ</t>
  </si>
  <si>
    <t>VENTA ARTICULOS ARTESANALES, PROVIDENCIA FRENTE_x000D_
AL 1760 ENTRE MONS. SOTERO SANZ Y LA CONCEPCION</t>
  </si>
  <si>
    <t>6-697500</t>
  </si>
  <si>
    <t>RAMIREZ PEREZ BEATRIZ EUGENIA</t>
  </si>
  <si>
    <t>6-697499</t>
  </si>
  <si>
    <t>QUIÑONES RIQUELME MARIA PAZ</t>
  </si>
  <si>
    <t>6-697511</t>
  </si>
  <si>
    <t>FERNANDEZ VENEGAS ERICK JULIO</t>
  </si>
  <si>
    <t>6-697505</t>
  </si>
  <si>
    <t>FUENTEALBA TORRES RUBEN DARIO</t>
  </si>
  <si>
    <t>6-697509</t>
  </si>
  <si>
    <t>CALDERON PARRA ALEXI DAVID</t>
  </si>
  <si>
    <t>6-697508</t>
  </si>
  <si>
    <t>CACERES PINTO PAOLA ALEJANDRA</t>
  </si>
  <si>
    <t>6-697518</t>
  </si>
  <si>
    <t>TORRES ORTIZ GLORIA LUISA</t>
  </si>
  <si>
    <t>6-697495</t>
  </si>
  <si>
    <t>OLEA RIQUELME PATRICIO ANTONIO</t>
  </si>
  <si>
    <t>6-697501</t>
  </si>
  <si>
    <t>LOPEZ MUÑOZ MARA PILAR</t>
  </si>
  <si>
    <t>6-697492</t>
  </si>
  <si>
    <t>FERNANDEZ LAPIERRE ANGELICA ALEJANDRA</t>
  </si>
  <si>
    <t>6-697480</t>
  </si>
  <si>
    <t>ACEVEDO CONTRERAS JOSE MIGUEL</t>
  </si>
  <si>
    <t>6-697478</t>
  </si>
  <si>
    <t>MUÑOZ LATHROP FRANCISCO JAVIER</t>
  </si>
  <si>
    <t>6-697466</t>
  </si>
  <si>
    <t>GOMEZ FARIAS PATRICIO FERNANDO</t>
  </si>
  <si>
    <t>VENTA ARTICULOS ARTESANALES, PROVIDENCIA FRENTE_x000D_
AL 1865 ENTRE MONS. SOTERO SANZ Y LA CONCEPCION</t>
  </si>
  <si>
    <t>6-697485</t>
  </si>
  <si>
    <t>PUALUAN JIMENEZ ASTRID CECILIA</t>
  </si>
  <si>
    <t>6-697475</t>
  </si>
  <si>
    <t>MORIS SANDOVAL MARIA EUGENIA</t>
  </si>
  <si>
    <t>6-697483</t>
  </si>
  <si>
    <t>VELIZ TAPIA GABRIEL</t>
  </si>
  <si>
    <t>6-697474</t>
  </si>
  <si>
    <t>GACITUA TORRES DOMINGO ANTONIO</t>
  </si>
  <si>
    <t>6-697479</t>
  </si>
  <si>
    <t>TORO NUÑEZ ROSA EUGENIA</t>
  </si>
  <si>
    <t>6-697476</t>
  </si>
  <si>
    <t>OYANEDER SAN MARTIN PAULA FRANCISCA</t>
  </si>
  <si>
    <t>6-697484</t>
  </si>
  <si>
    <t>PEREZ PEREZ CAROLINA JOHANA</t>
  </si>
  <si>
    <t>6-697482</t>
  </si>
  <si>
    <t>ROJAS ZUÑIGA PAOLA</t>
  </si>
  <si>
    <t>6-697481</t>
  </si>
  <si>
    <t>GONZALEZ GARRIDO JUAN MARCELO</t>
  </si>
  <si>
    <t>6-697488</t>
  </si>
  <si>
    <t>FUENTES LEAL MARIA ALEJANDRA</t>
  </si>
  <si>
    <t>6-697486</t>
  </si>
  <si>
    <t>WOLCOHOVICHA RUBILAR ESTHEFAN WLADIMIR</t>
  </si>
  <si>
    <t>6-697472</t>
  </si>
  <si>
    <t>CORDOVA CORRAL ROSA KARIN</t>
  </si>
  <si>
    <t>6-697477</t>
  </si>
  <si>
    <t>DONAIRE HERNANDEZ CECILIA</t>
  </si>
  <si>
    <t>VENTA ARTICULOS ARTESANALES, PROVIDENCIA FRENTE_x000D_
AL 1875 ENTRE MONS.L SOTERO SANZ Y LA CONCEPCION</t>
  </si>
  <si>
    <t>6-697448</t>
  </si>
  <si>
    <t>GUERRERO SAN MARTIN ALEJANDRO</t>
  </si>
  <si>
    <t xml:space="preserve">HERNANDO DE AGUIRRE 61 FRENTE A NUMERO 61 </t>
  </si>
  <si>
    <t>LUSTRABOTAS</t>
  </si>
  <si>
    <t>6-697440</t>
  </si>
  <si>
    <t>ALVAREZ CASTRO BERTA ROSA</t>
  </si>
  <si>
    <t xml:space="preserve">PROVIDENCIA  FRENTE A NUMERO 655 </t>
  </si>
  <si>
    <t>VENTA DE DULCES DE LA LIGUA A GRANEL_x000D_
PROVIDENCIA FRENTE AL N° 655</t>
  </si>
  <si>
    <t>6-697437</t>
  </si>
  <si>
    <t>REINOSO ORDENES PATRICIA DEL CARMEN</t>
  </si>
  <si>
    <t xml:space="preserve">RAMON CARNICER 185 FRENTE A NUMERO  </t>
  </si>
  <si>
    <t>VENTA DE CONFITES, BEBIDAS, CAFE, MASAS_x000D_
DULCES AUTORIZADAS_x000D_
P.BUSTAMANTE FUERA SALIDA METRO</t>
  </si>
  <si>
    <t>6-697413</t>
  </si>
  <si>
    <t>JAQUI FERNANDEZ LUIS ALBERTO</t>
  </si>
  <si>
    <t xml:space="preserve">PROVIDENCIA 2214 </t>
  </si>
  <si>
    <t>BEBIDAS- CONFITES_x000D_
2 CARACOLES, PROVIDENCIA FRENTE AL N° 2216</t>
  </si>
  <si>
    <t>6-697385</t>
  </si>
  <si>
    <t>OLMEDO MUÑOZ OTILIA DEL CARMEN</t>
  </si>
  <si>
    <t xml:space="preserve">DARDIGNAC  FRENTE A NUMERO 08 </t>
  </si>
  <si>
    <t>VENTA DE FRUTAS Y VERDURAS_x000D_
ROL AYUDANTE 6 697713</t>
  </si>
  <si>
    <t>6-697381</t>
  </si>
  <si>
    <t>ARANCIBIA HORMAZABAL ROXANA MARION</t>
  </si>
  <si>
    <t xml:space="preserve">LUIS THAYER OJEDA 113 FRENTE A NUMERO 113 </t>
  </si>
  <si>
    <t>CONFITES ENVASADOS, BEBIDAS, HELADOS_x000D_
CUENTA CON AYUDANTE ROL 6-698071</t>
  </si>
  <si>
    <t>6-697376</t>
  </si>
  <si>
    <t xml:space="preserve">LAVANCHY SOLAR SOCIEDAD LIMITADA  </t>
  </si>
  <si>
    <t xml:space="preserve">GENERAL BUSTAMANTE 50  </t>
  </si>
  <si>
    <t>CAFETERIA</t>
  </si>
  <si>
    <t>6-697374</t>
  </si>
  <si>
    <t>RAMOS EIZAGUIRRE ELIZABETH FABIOLA</t>
  </si>
  <si>
    <t xml:space="preserve">LAUTARO 704 </t>
  </si>
  <si>
    <t>CONFITES, BEBIDAS, HELADOS, JUGOS, GALLETAS_x000D_
Y CHOCOLATE</t>
  </si>
  <si>
    <t>6-697359</t>
  </si>
  <si>
    <t>VILLALOBOS GUARNIZ SEGUNDO NICOLAS</t>
  </si>
  <si>
    <t xml:space="preserve">PROVIDENCIA  FRENTE A NUMERO 2198 </t>
  </si>
  <si>
    <t>MANI CONFITES BEBIDAS DE FABRICAS_x000D_
AUTORIZADAS MOTE C/HUESILLOS</t>
  </si>
  <si>
    <t>6-697352</t>
  </si>
  <si>
    <t>ESPINOZA ESPINOZA ALEJANDRO</t>
  </si>
  <si>
    <t xml:space="preserve">HOLANDA  FRENTE A NUMERO 18 </t>
  </si>
  <si>
    <t>FRUTAS FRESCAS , FRUTOS SECOS Y VERDURAS_x000D_
FRENTE A HOLANDA Nº18</t>
  </si>
  <si>
    <t>6-697349</t>
  </si>
  <si>
    <t>TORRES ORTIZ DANILO ANDRES</t>
  </si>
  <si>
    <t xml:space="preserve">FRANCISCO BILBAO  FRENTE A NUMERO 025 </t>
  </si>
  <si>
    <t>VENTA DE CONFITES, BEBIDAS, CAFE Y MASAS_x000D_
ENTRE BENJAMIN VICUÑA MACKENNA Y R.CARNICER</t>
  </si>
  <si>
    <t>6-697346</t>
  </si>
  <si>
    <t>MIRANDA MOREIRA ANA VICTORIA</t>
  </si>
  <si>
    <t xml:space="preserve">luis thayer ojeda  FRENTE A NUMERO 086 </t>
  </si>
  <si>
    <t>VENTA DE BEBIDAS, CONFITES, CAFE, MASAS_x000D_
PROVIDENCIA CON LUIS THAYER OJEDA_x000D_
FRENTE A NUMERO 086</t>
  </si>
  <si>
    <t>6-697347</t>
  </si>
  <si>
    <t>MORAGA REYES MARISOL DEL CARMEN</t>
  </si>
  <si>
    <t xml:space="preserve">FRANCISCO BILBAO 3785 </t>
  </si>
  <si>
    <t>VENTA DE BEBIDAS, CONFITES, CAFE, MASAS_x000D_
FRANCISCO BILBAO CON TOBALABA_x000D_
SUR PONIENTE AYUDANTE 6-698189</t>
  </si>
  <si>
    <t>6-697350</t>
  </si>
  <si>
    <t>ELIZONDO ALFARO RONALD EDUARDO</t>
  </si>
  <si>
    <t xml:space="preserve">AVENIDA NUEVA PROVIDENCIA  </t>
  </si>
  <si>
    <t>VENTA DE CONFITES, BEBIDAS, CAFE Y MASAS_x000D_
AUTORIZADAS_x000D_
NUEVA PROVIDENCIA ESQ. CARLOS ANTUNEZ</t>
  </si>
  <si>
    <t>6-697340</t>
  </si>
  <si>
    <t>GONZALEZ JARA MARCELA CRISTINA</t>
  </si>
  <si>
    <t xml:space="preserve">LOS DIAMELOS  FRENTE A NUMERO 3055 </t>
  </si>
  <si>
    <t>DULCES, CONFITES, HELADOS Y BEBIDAS</t>
  </si>
  <si>
    <t>6-697327</t>
  </si>
  <si>
    <t>ESCOBAR POBLETE MARIA ISABEL</t>
  </si>
  <si>
    <t xml:space="preserve">RAMON CARNICER  FRENTE A NUMERO 185 </t>
  </si>
  <si>
    <t>VENTA DE CONFITES Y BEBIDAS_x000D_
RAMON CARNICER ESQUINA_x000D_
FRANCISCO BILBAO</t>
  </si>
  <si>
    <t>6-697276</t>
  </si>
  <si>
    <t>BARRA PARRA JUAN ANTONIO</t>
  </si>
  <si>
    <t xml:space="preserve">POCURO  FRENTE A NUMERO 2502 </t>
  </si>
  <si>
    <t>VENTA DE FRUTAS Y VERDURAS. ESTACIONADO EN POCURO_x000D_
HOLANDA</t>
  </si>
  <si>
    <t>6-697268</t>
  </si>
  <si>
    <t>ARCE PIZARRO YARITZA ISABEL</t>
  </si>
  <si>
    <t xml:space="preserve">PIO NONO  FRENTE A NUMERO 450 </t>
  </si>
  <si>
    <t>PINTA CARITAS, OREJITAS (ACCESORIOS)</t>
  </si>
  <si>
    <t>6-697256</t>
  </si>
  <si>
    <t>SOBARZO PAILLALEF VICTOR  RAMON</t>
  </si>
  <si>
    <t xml:space="preserve">SANTA MARIA  FRENTE A NUMERO 2300 </t>
  </si>
  <si>
    <t>VENTA DE CONFITES, BEBIDAS Y_x000D_
MASAS ENVASADOS Y ROTULADOS_x000D_
DE FCAS. AUTORIZADAS</t>
  </si>
  <si>
    <t>6-697249</t>
  </si>
  <si>
    <t>VALENZUELA MUÑOZ LUIS EDISON</t>
  </si>
  <si>
    <t xml:space="preserve">ANDRES DE FUENZALIDA  FRENTE A NUMERO 22 </t>
  </si>
  <si>
    <t>PLANTILLAS, CREMAS DE ZAPATOS, CORDONES, SOSTENEDO_x000D_
DE LENTES, ESTUCHES PARA LENTES_x000D_
PERMISO AYUDANTE  ROL 6-697250</t>
  </si>
  <si>
    <t>6-697248</t>
  </si>
  <si>
    <t>ACUÑA OLIVARES CAROLINA ANDREA</t>
  </si>
  <si>
    <t xml:space="preserve">FRANCICO BILBAO 3785 FRENTE A NUMERO 3785 </t>
  </si>
  <si>
    <t>VENTA DE FLORES</t>
  </si>
  <si>
    <t>6-697173</t>
  </si>
  <si>
    <t>LABRAÑA MARTINEZ ROSA ELISA</t>
  </si>
  <si>
    <t xml:space="preserve">DR. SOLIS DE OVANDO  FRENTE A NUMERO 242 </t>
  </si>
  <si>
    <t>VENTA DE HELADOS Y CONFITES</t>
  </si>
  <si>
    <t>6-697171</t>
  </si>
  <si>
    <t>VAZQUEZ CORREA SERGIO ALEJANDRO</t>
  </si>
  <si>
    <t xml:space="preserve">CAPELLAN ABARZUA  ENTREPISO 037 0 </t>
  </si>
  <si>
    <t>VENTA DE BARQUILLOS Y CUCHUFLI_x000D_
CAPELLAN ABARZUA ESQUINA SANTA MARIA</t>
  </si>
  <si>
    <t>6-697164</t>
  </si>
  <si>
    <t>CARRASCO QUINTEROS MARIA SOLEDAD</t>
  </si>
  <si>
    <t xml:space="preserve">CARLOS ANTUNEZ 1823 FRENTE A NUMERO 1823 </t>
  </si>
  <si>
    <t>VERDURAS ENVASADAS, FRUTOS SECOS_x000D_
ENVASADOS Y ROTULADOS</t>
  </si>
  <si>
    <t>6-697166</t>
  </si>
  <si>
    <t>DIAZ CARAVAJAL MARIA CATALINA</t>
  </si>
  <si>
    <t>PINTURA DE CARITAS Y ACCESORIOS_x000D_
PLAZA CAUPOLICAN</t>
  </si>
  <si>
    <t>6-697153</t>
  </si>
  <si>
    <t>SUAREZ BRIONES PAZ ANDREA</t>
  </si>
  <si>
    <t xml:space="preserve">PROVIDENCIA   </t>
  </si>
  <si>
    <t>VTA DE FRUTA FRESCA CONF, ELAB. Y EXP FRUTOS SECOS_x000D_
CONFITADOS. EN EL PARQUE BALMACEDA</t>
  </si>
  <si>
    <t>6-697148</t>
  </si>
  <si>
    <t>POBLETE POBLETE MIGUEL ANGEL</t>
  </si>
  <si>
    <t xml:space="preserve">AVENIDA NUEVA PROVIDENCIA  FRENTE A NUMERO 1300 </t>
  </si>
  <si>
    <t>VENTA DE ARTESANIAS</t>
  </si>
  <si>
    <t>6-697142</t>
  </si>
  <si>
    <t>GOMEZ DROGUETT NESTOR ALFREDO</t>
  </si>
  <si>
    <t xml:space="preserve">JUANA DE LESTONAC  FRENTE A NUMERO 184 </t>
  </si>
  <si>
    <t>FRUTAS Y VERDURAS</t>
  </si>
  <si>
    <t>6-697139</t>
  </si>
  <si>
    <t>RIVEROS BUSTAMANTE JUAN ANTONIO</t>
  </si>
  <si>
    <t xml:space="preserve">PLAZA CAUPOLICAN  </t>
  </si>
  <si>
    <t>VENTA DE FOTOGRAFIA ARTESANAL, LLAVEROS Y_x000D_
SOUVENIR DE LLAMAS</t>
  </si>
  <si>
    <t>6-697138</t>
  </si>
  <si>
    <t>NAIHUAL CATRICOY HUGO FELIDOR</t>
  </si>
  <si>
    <t xml:space="preserve">MANUEL MONTT 018  </t>
  </si>
  <si>
    <t>VENTA DE BEBIDAS, CONFITES_x000D_
CAFE Y DULCES DE FCAS AUTORIZADAS_x000D_
MANUEL MONTT 018</t>
  </si>
  <si>
    <t>6-697132</t>
  </si>
  <si>
    <t>PEREIRA BUSTAMANTE JUANA ALICIA</t>
  </si>
  <si>
    <t xml:space="preserve">FRANCISCO BILBAO  FRENTE A NUMERO 1801 </t>
  </si>
  <si>
    <t>VENTA DE PAÑOS DE COCINA Y DELANTALES_x000D_
FRANCISCO BILBAO / PEDRO DE VALDIVIA</t>
  </si>
  <si>
    <t>6-697125</t>
  </si>
  <si>
    <t>SANDOVAL MAROVEZ JORGE ANTONIO</t>
  </si>
  <si>
    <t xml:space="preserve">SANTA ISABEL  FRENTE A NUMERO 299 </t>
  </si>
  <si>
    <t>VENTA DE FLORES_x000D_
UBICACION: SALIDA PONIENTE ESTACION METRO_x000D_
SANTA ISABEL</t>
  </si>
  <si>
    <t>6-697120</t>
  </si>
  <si>
    <t>ZEPEDA ROJAS INOLIA ESTER</t>
  </si>
  <si>
    <t xml:space="preserve">SALVADOR  FRENTE A NUMERO 135 </t>
  </si>
  <si>
    <t>VENTA DE PASTELES EN VITRINA, REFRESCOS, CAFE_x000D_
PERMISO AYUDANTE  ROL 6-697289</t>
  </si>
  <si>
    <t>6-697077</t>
  </si>
  <si>
    <t>OPAZO TORRES RAUL FABIAN</t>
  </si>
  <si>
    <t xml:space="preserve">PIO NONO 1 FRENTE A NUMERO 1 </t>
  </si>
  <si>
    <t>HELADOS, CONFITES, BEBIDAS</t>
  </si>
  <si>
    <t>6-697053</t>
  </si>
  <si>
    <t>ROSALES CACERES TRINIDAD ISABEL</t>
  </si>
  <si>
    <t xml:space="preserve">FRANCISCO BILBAO 2036 </t>
  </si>
  <si>
    <t>VENTA DE FRUTAS Y VERDURAS</t>
  </si>
  <si>
    <t>6-697052</t>
  </si>
  <si>
    <t>ROYO DELGADO FERNANDO LEON</t>
  </si>
  <si>
    <t xml:space="preserve">PROVIDENCIA  FRENTE A NUMERO 1744 </t>
  </si>
  <si>
    <t>MASAS ENVASADAS, MASAS DULCES, PAN INETEGRAL_x000D_
ROL AYUDANTE 6-698129</t>
  </si>
  <si>
    <t>6-696998</t>
  </si>
  <si>
    <t>VILLODRES GUTIERREZ CARLOS ENRIQUE</t>
  </si>
  <si>
    <t xml:space="preserve">RAMON CARNICER  FRENTE A NUMERO 163 </t>
  </si>
  <si>
    <t>VTA.  FRUTAS DE TEMPORADA, FRUTOS SECOS_x000D_
SALIDA METRO PARQUE BUSTAMANTE_x000D_
PERMISO AYUDANTE  ROL 6-697033</t>
  </si>
  <si>
    <t>6-696989</t>
  </si>
  <si>
    <t>RIVEROS RIVERA CAROLINA DEL CARMEN</t>
  </si>
  <si>
    <t xml:space="preserve">PIO NONO 485  </t>
  </si>
  <si>
    <t>GORROS, PELUCHES, JUGUETES Y ARTESANIA_x000D_
EN PIEL Y CUERO</t>
  </si>
  <si>
    <t>6-696987</t>
  </si>
  <si>
    <t>CORREA BRIONES TATIANA DEL PILAR</t>
  </si>
  <si>
    <t xml:space="preserve">PEDRO DE VALDIVIA  FRENTE A NUMERO 290 </t>
  </si>
  <si>
    <t>VENTA DE CONFITES, BEBIDAS Y MASAS ENVASADAS</t>
  </si>
  <si>
    <t>6-100076</t>
  </si>
  <si>
    <t>ARISTICH NICOLICHI HUGO ALBERTO</t>
  </si>
  <si>
    <t xml:space="preserve">providencia 1302 </t>
  </si>
  <si>
    <t>VENTA DE ARTICULOS EN ARTESANIA_x000D_
Y ORFEBRERIA EN METALES</t>
  </si>
  <si>
    <t>6-100060</t>
  </si>
  <si>
    <t>HUAIQUIMIL CATRIL JUAN CARLOS</t>
  </si>
  <si>
    <t xml:space="preserve">NUEVA LOS LEONES  FRENTE A NUMERO 7 </t>
  </si>
  <si>
    <t>VENTA DE CONFITES BEBIDAS Y MASAS ENVASADAS_x000D_
DE FABRICA AUTORIZADAS_x000D_
(LOS LEONES ESQ. VITACURA)</t>
  </si>
  <si>
    <t>6-100042</t>
  </si>
  <si>
    <t>BURGOS SAEZ PATRICIO DAGOBERTO</t>
  </si>
  <si>
    <t xml:space="preserve">PEDRO DE VALDIVIA  PISO 0210 </t>
  </si>
  <si>
    <t>BEBIDAS CONFITES, MASAS ENVASADAS DE FABRICAS_x000D_
Y VENTA DE CAFE</t>
  </si>
  <si>
    <t>6-100020</t>
  </si>
  <si>
    <t>MOSCOSO CARVAJAL ROXANA VICTORIA</t>
  </si>
  <si>
    <t>VENTA DE PELUCHES, JUGUETES, QUITASOLES_x000D_
Y PARAGUAS</t>
  </si>
  <si>
    <t>6-001846</t>
  </si>
  <si>
    <t>ROJAS CRUZ HUGO ARMANDO</t>
  </si>
  <si>
    <t xml:space="preserve">HOLANDA  FRENTE A NUMERO 050 </t>
  </si>
  <si>
    <t>HELADOS, CONFITES BEBIDAS</t>
  </si>
  <si>
    <t>6-001837</t>
  </si>
  <si>
    <t>ALMONACID CARDENAS JORGE ANTONIO</t>
  </si>
  <si>
    <t xml:space="preserve">PROVIDENCIA  FRENTE A NUMERO 1422 </t>
  </si>
  <si>
    <t>LUSTRABOTAS   - GENERAL FLORES FRENTE AL_x000D_
SECOS</t>
  </si>
  <si>
    <t>6-001474</t>
  </si>
  <si>
    <t>AVENDAÑO MONTECINOS ISRAEL ANTONIO</t>
  </si>
  <si>
    <t xml:space="preserve">TOBALABA  FRENTE A NUMERO 77 </t>
  </si>
  <si>
    <t>BEBIDAS Y CONFITES_x000D_
TOBALABA FRENTE AL NRO.77</t>
  </si>
  <si>
    <t>6-001536</t>
  </si>
  <si>
    <t>MOLINA GUAJARDO MARIA</t>
  </si>
  <si>
    <t xml:space="preserve">  FRENTE A NUMERO 450 </t>
  </si>
  <si>
    <t>MOTE CON HUESILLOS, PASTELES Y FRUTOS SECOS ENV._x000D_
DE FABRICAS AUT. PERMISO AYUDANTE  ROL 6-697284</t>
  </si>
  <si>
    <t>6-001549</t>
  </si>
  <si>
    <t>SILVA SILVA GERMAN</t>
  </si>
  <si>
    <t xml:space="preserve">PROVIDENCIA  FRENTE A NUMERO 1304 </t>
  </si>
  <si>
    <t>VENTA DE MASAS AUTORIZADAS Y CONFITES, BEBIDAS_x000D_
PERMISO AYUDANTE  ROL 6-1782</t>
  </si>
  <si>
    <t>6-001619</t>
  </si>
  <si>
    <t>FERNANDEZ SOTO DANIEL ANDRES</t>
  </si>
  <si>
    <t xml:space="preserve">PROVIDENCIA  FRENTE A NUMERO 1912 </t>
  </si>
  <si>
    <t>VENTA DE ARTESANIA EN PIEDRA Y METALES_x000D_
JOYAS Y PAÑUELOS_x000D_
PERMISO AYUDANTE  ROL 61650</t>
  </si>
  <si>
    <t>6-001711</t>
  </si>
  <si>
    <t>CONTRERAS LASTRA JOSE LUIS</t>
  </si>
  <si>
    <t xml:space="preserve">LAS BELLOTAS  FRENTE A NUMERO 251 </t>
  </si>
  <si>
    <t>FRUTAS EN TRICICLO, CONFITES Y FRUTOS_x000D_
SECOS, LAS BELLOTAS CON COYANCURA_x000D_
PERMISO AYUDANTE  ROL 6-1725</t>
  </si>
  <si>
    <t>6-001726</t>
  </si>
  <si>
    <t>BELMAR DIAZ SEGUNDO FRANCISCO</t>
  </si>
  <si>
    <t xml:space="preserve">OBISPO HIPOLITO SALAS 290 </t>
  </si>
  <si>
    <t>6-001768</t>
  </si>
  <si>
    <t>RIVAS VALDIVIA JACQUELINE DEL CARMEN</t>
  </si>
  <si>
    <t>GORROS, MASCARAS, CONFITES Y PELOTAS</t>
  </si>
  <si>
    <t>6-001749</t>
  </si>
  <si>
    <t>DOMINGUEZ ROJAS ROSA MIRELLA</t>
  </si>
  <si>
    <t>VENTA DE GORROS Y PELUCHES</t>
  </si>
  <si>
    <t>6-001747</t>
  </si>
  <si>
    <t>ELIZONDO AGUSTO JUAN FRANCISCO</t>
  </si>
  <si>
    <t xml:space="preserve"> 655 FRENTE A NUMERO 655 </t>
  </si>
  <si>
    <t>CONFITES, BEBIDAS, CAFE EN TERMOS_x000D_
SELLADOS, MASA ENVASADAS, ROTULADAS_x000D_
DE FCAS. AUTORIZADAS</t>
  </si>
  <si>
    <t>6-001348</t>
  </si>
  <si>
    <t>AILLAPAN URRA JUAN</t>
  </si>
  <si>
    <t xml:space="preserve">FRANCISCO BILBAO  FRENTE A NUMERO 3785 </t>
  </si>
  <si>
    <t>CONFITES, BEBIDAS Y CAFE EN TERMO_x000D_
PERMISO AYUDANTE  ROL  6-697163</t>
  </si>
  <si>
    <t>6-001492</t>
  </si>
  <si>
    <t>GUERRERO SAN MARTIN JOSE ENRIQUE</t>
  </si>
  <si>
    <t xml:space="preserve">HERNANDO DE AGUIRRE  FRENTE A NUMERO 51  </t>
  </si>
  <si>
    <t>CARRO DE CONFITES MASAS DE FAB. AUTORIZADAS_x000D_
CAFE, TE, BEBIDAS_x000D_
HERNANDO DE AGUIRRE FRENTE AL N°51 SALIDA LINEA_x000D_
DIRECTA METRO TOBALABA</t>
  </si>
  <si>
    <t>6-001475</t>
  </si>
  <si>
    <t>REYES OSSES LUIS HERNAN</t>
  </si>
  <si>
    <t xml:space="preserve">PROVIDENCIA  FRENTE A NUMERO 2605 </t>
  </si>
  <si>
    <t>HELALDOS Y CONFITES, BEBIDAS</t>
  </si>
  <si>
    <t>6-001602</t>
  </si>
  <si>
    <t>BIZAMA CASTILLO ALEX JOAQUIN</t>
  </si>
  <si>
    <t xml:space="preserve">PEDRO DE VALDIVIA  FRENTE A NUMERO 1889 </t>
  </si>
  <si>
    <t>6-001550</t>
  </si>
  <si>
    <t>SILVA ELIZONDO JESSICA DEL CARMEN</t>
  </si>
  <si>
    <t xml:space="preserve">SALVADOR 100 FRENTE A NUMERO 100 </t>
  </si>
  <si>
    <t>MASAS DULCES ENVASADAS, CAFE, CONFITES Y BEBIDAS</t>
  </si>
  <si>
    <t>6-001585</t>
  </si>
  <si>
    <t>ZAMBRA ABARCA INGRID ESMERALDA</t>
  </si>
  <si>
    <t>CONFITES, ARTS. ASEO Y JUGUETES</t>
  </si>
  <si>
    <t>6-001238</t>
  </si>
  <si>
    <t>MUÑOZ RUBIO JUAN CARLOS</t>
  </si>
  <si>
    <t xml:space="preserve">PROVIDENCIA  FRENTE A NUMERO 1710 </t>
  </si>
  <si>
    <t>6-001182</t>
  </si>
  <si>
    <t>MUÑOZ CARVAJAL EDUARDO</t>
  </si>
  <si>
    <t>BEBIDAS,PALOMITAS  HELADOS CONFITES SIN_x000D_
PERMISO AYUDANTE  ROL 6-697151</t>
  </si>
  <si>
    <t>6-001480</t>
  </si>
  <si>
    <t>MEJIAS SANTIBAÑEZ ROSA LAURA</t>
  </si>
  <si>
    <t xml:space="preserve">PROVIDENCIA 2295 FRENTE A NUMERO 2295 </t>
  </si>
  <si>
    <t>VENTA DE BEBIDAS CONFITES CAFE, MASAS Y_x000D_
FRUTOS SECOS</t>
  </si>
  <si>
    <t>6-001477</t>
  </si>
  <si>
    <t>BENNETT GALLEGOS JUANA SOLEDAD</t>
  </si>
  <si>
    <t xml:space="preserve">PROVIDENCIA 2594 FRENTE A NUMERO 2594 </t>
  </si>
  <si>
    <t>VENTA DE PLANTAS</t>
  </si>
  <si>
    <t>6-001622</t>
  </si>
  <si>
    <t>FERNANDEZ HURTADO ROBERTO BERNARDINO JUAN</t>
  </si>
  <si>
    <t xml:space="preserve">POCURO 3087 FRENTE A NUMERO 3087 </t>
  </si>
  <si>
    <t>FRUTAS Y VERDURAS ESTACIONADO</t>
  </si>
  <si>
    <t>6-001407</t>
  </si>
  <si>
    <t>CACERES CORREA MONICA DEL CARMEN</t>
  </si>
  <si>
    <t xml:space="preserve">PIO NONO 450  </t>
  </si>
  <si>
    <t>COMERCIALIZACION DE ARTESNIA, JUGUETES, PELUCHES_x000D_
ARTICULOS DE GOMA Y HAWAIANAS</t>
  </si>
  <si>
    <t>6-001518</t>
  </si>
  <si>
    <t>BARRERA HERRERA CARLOS BERTOLDO</t>
  </si>
  <si>
    <t xml:space="preserve">LA CONCEPCION  FRENTE A NUMERO 46  . </t>
  </si>
  <si>
    <t>VENTA DE BEBIDAS, CONFITES  Y HELADOS</t>
  </si>
  <si>
    <t>6-001491</t>
  </si>
  <si>
    <t>CESPEDES RODRIGUEZ JORGE</t>
  </si>
  <si>
    <t xml:space="preserve">LA CONCEPCION  FRENTE A NUMERO 206 </t>
  </si>
  <si>
    <t>CONFITES, BEBIDAS, FRUTOS SECOS, MASAS EMBASADAS_x000D_
FCAS. AUT.</t>
  </si>
  <si>
    <t>6-001514</t>
  </si>
  <si>
    <t>RAMIREZ ARAYA ERNESTO</t>
  </si>
  <si>
    <t xml:space="preserve">SALVADOR  FRENTE A NUMERO 364 </t>
  </si>
  <si>
    <t>LACTEOS, CONFITES, BEBIDAS</t>
  </si>
  <si>
    <t>6-001580</t>
  </si>
  <si>
    <t>ORTIZ ORTEGA MONICA MARISOL</t>
  </si>
  <si>
    <t xml:space="preserve">SANTA ISABEL  FRENTE A NUMERO 052 </t>
  </si>
  <si>
    <t>CONFITES, BEBIDAS_x000D_
CAFE, MASAS ENVASADAS_x000D_
PERMISO AYUDANTE  ROL6-697379</t>
  </si>
  <si>
    <t>6-001493</t>
  </si>
  <si>
    <t>VASQUEZ GARRIDO PLACIDO SEGUNDO</t>
  </si>
  <si>
    <t xml:space="preserve">TOBALABA  FRENTE A NUMERO 161 </t>
  </si>
  <si>
    <t>CAFE, TE, BEBIDAS, CONFITES Y MASAS ENVASADAS_x000D_
DE FCAS. AUTOR_x000D_
PERMISO AYUDANTE ROL 6-698056</t>
  </si>
  <si>
    <t>6-001483</t>
  </si>
  <si>
    <t>AILLAPAN URRA JAIME DIEGO</t>
  </si>
  <si>
    <t xml:space="preserve">COLON SALIDA NOR ORIENTE  . </t>
  </si>
  <si>
    <t>6-001482</t>
  </si>
  <si>
    <t>SEPULVEDA FERNANDEZ JOSE MANUEL</t>
  </si>
  <si>
    <t xml:space="preserve">JUANA DE ARCO 2007 FRENTE A NUMERO 2007 </t>
  </si>
  <si>
    <t>BEBIDAS Y CONFITES, HELADOS</t>
  </si>
  <si>
    <t>6-001155</t>
  </si>
  <si>
    <t>MARTINEZ MARTINEZ ORLANDO</t>
  </si>
  <si>
    <t xml:space="preserve">MANUEL MONTT  FRENTE A NUMERO 175 </t>
  </si>
  <si>
    <t>CONFITES, BEBIDAS, HELADOS_x000D_
PERMISO AYUDANTE  ROL 6-697055</t>
  </si>
  <si>
    <t>6-001473</t>
  </si>
  <si>
    <t>SILVA ELIZONDO GERMAN CRISTIAN</t>
  </si>
  <si>
    <t xml:space="preserve">SALVADOR  FRENTE A NUMERO 105  </t>
  </si>
  <si>
    <t>CONFITES, BEBIDAS, CAFE Y MASAS ENV. DE FABR. AUTO_x000D_
SALVADOR FRENTE AL NRO.105</t>
  </si>
  <si>
    <t>6-001484</t>
  </si>
  <si>
    <t>CACERES ROJAS HUGO</t>
  </si>
  <si>
    <t xml:space="preserve">GENERAL BUSTAMANTE  FRENTE A NUMERO 10  </t>
  </si>
  <si>
    <t>HELADOS, CONFITES, BEBIDAS, VENTA DE CAFE_x000D_
PERMISO AYUDANTE  ROL 6-697290</t>
  </si>
  <si>
    <t>6-000742</t>
  </si>
  <si>
    <t>PINOCHET OPAZO RAUL FERNANDO</t>
  </si>
  <si>
    <t xml:space="preserve">AVENIDA NUEVA PROVIDENCIA  FRENTE A NUMERO 1313 </t>
  </si>
  <si>
    <t>HELADOS Y CONFITES, BEBIDAS</t>
  </si>
  <si>
    <t>6-001398</t>
  </si>
  <si>
    <t>MELIQUEO RAPIMAN PEDRO</t>
  </si>
  <si>
    <t xml:space="preserve">SALVADOR  FRENTE A NUMERO 75 </t>
  </si>
  <si>
    <t>VENTA DE HELADOS Y CONFITES, BEBIDAS</t>
  </si>
  <si>
    <t>6-001265</t>
  </si>
  <si>
    <t>ALLENDES NARANJO JOSE RAUL</t>
  </si>
  <si>
    <t xml:space="preserve">GENERAL BUSTAMANTE  FRENTE A NUMERO 443 </t>
  </si>
  <si>
    <t>VENTA DE FLORESY PAÑOS DE COCINA_x000D_
GENERAL BUSTAMANTE FRENTE AL 443 UBICADO EN EL_x000D_
BANDEJON CENTRAL</t>
  </si>
  <si>
    <t>6-001241</t>
  </si>
  <si>
    <t>VILCHES PAREDES JULIAN LAUTARO</t>
  </si>
  <si>
    <t xml:space="preserve">DR MANUEL BARROS BORGOÑO  FRENTE A NUMERO 34A </t>
  </si>
  <si>
    <t>CONFITES Y BEBIDAS</t>
  </si>
  <si>
    <t>6-001157</t>
  </si>
  <si>
    <t>BARRIOS ROJAS EDILIO DEL ROSARIO</t>
  </si>
  <si>
    <t xml:space="preserve">LUIS THAYER OJEDA  FRENTE A NUMERO 020  </t>
  </si>
  <si>
    <t>VENTA DE BEBIDAS, CONFITES , MASAS ENVASADAS_x000D_
Y MANI CONFITES DIRECCIÓN: LUIS THAYER OJEDA_x000D_
FRENTE AL N° 020</t>
  </si>
  <si>
    <t>6-000995</t>
  </si>
  <si>
    <t>CORNEJO CAMPOS ERNESTO</t>
  </si>
  <si>
    <t xml:space="preserve">PARQUE BALMACEDA x PIO NONO  </t>
  </si>
  <si>
    <t>HELADOS, BEBIDAS, CONFITES ENVASADOS DE_x000D_
AUTORIZADAS</t>
  </si>
  <si>
    <t>6-001273</t>
  </si>
  <si>
    <t>SALINAS MIRANDA EDITH DEL CARMEN</t>
  </si>
  <si>
    <t xml:space="preserve">BELLAVISTA  FRENTE A NUMERO 0121 </t>
  </si>
  <si>
    <t>VENTA DE CONFITES, BEBIDAS, GALLETAS_x000D_
COOLER PARA BEBIDAS_x000D_
PERMISO AYUDANTE  ROL 6-698254</t>
  </si>
  <si>
    <t>6-000897</t>
  </si>
  <si>
    <t>LONCOPAN NECULPAN MIGUEL</t>
  </si>
  <si>
    <t xml:space="preserve">LOS LEONES  FRENTE A NUMERO 391 </t>
  </si>
  <si>
    <t>VENTA DE PRODUCTOS LACTEOS Y CONFITES</t>
  </si>
  <si>
    <t>6-001181</t>
  </si>
  <si>
    <t>RUBIO MUÑOZ LUIS</t>
  </si>
  <si>
    <t xml:space="preserve">PIO NONO 485   </t>
  </si>
  <si>
    <t>VENTA DE ALGODON DE AZUCAR Y CONFITES_x000D_
PERMISO AYUDANTE  ROL 6-1588</t>
  </si>
  <si>
    <t>6-000822</t>
  </si>
  <si>
    <t>OPAZO OPAZO JOSE MANUEL</t>
  </si>
  <si>
    <t xml:space="preserve">PROVIDENCIA  FRENTE A NUMERO 05 </t>
  </si>
  <si>
    <t>VENTA DEY CONFITES, BEBIDAS, HELADOS_x000D_
PROVIDENCIA FRENTE AL 05_x000D_
PERMISO AYUDANTE  ROL 6-698237</t>
  </si>
  <si>
    <t>6-000901</t>
  </si>
  <si>
    <t>ORMEÑO YÁÑEZ HAYDÉE</t>
  </si>
  <si>
    <t xml:space="preserve">PROVIDENCIA 1354 FRENTE A NUMERO 1354 </t>
  </si>
  <si>
    <t>VENTA DE PRODUCTOS LACTEOSY CONFITES, BE_x000D_
VENTA DE FRUTOS DE LA ESTACION_x000D_
PERMISO AYUDANTE ANEXO ROL 6-698106</t>
  </si>
  <si>
    <t>6-001029</t>
  </si>
  <si>
    <t>DIAZ MEDINA JUAN NORBERTO</t>
  </si>
  <si>
    <t xml:space="preserve">NUEVA LOS LEONES X VITACURA  . </t>
  </si>
  <si>
    <t>6-001061</t>
  </si>
  <si>
    <t>ORTEGA ORTEGA CARLOS</t>
  </si>
  <si>
    <t xml:space="preserve">SUECIA  FRENTE A NUMERO 191 </t>
  </si>
  <si>
    <t>FRUTOS SECOS ENVASADOS Y ROTULADOS,CONFITES, BEBID</t>
  </si>
  <si>
    <t>6-000966</t>
  </si>
  <si>
    <t>OPAZO OPAZO LUIS ANTONIO</t>
  </si>
  <si>
    <t xml:space="preserve">ALMIRANTE PASTENE  FRENTE A NUMERO 102 </t>
  </si>
  <si>
    <t>VENTA DE BEBIDAS, CONFITES,HELADOS, MASA_x000D_
ENVASADOS DE FCAS.AUTORIZADAS</t>
  </si>
  <si>
    <t>6-001086</t>
  </si>
  <si>
    <t>MOREIRA ALTAMIRANO ESTRELLA</t>
  </si>
  <si>
    <t xml:space="preserve">HERNANDO DE AGUIRRE  FRENTE A NUMERO 128 </t>
  </si>
  <si>
    <t>VENTA DE FRUTAS. AUTORIZADO</t>
  </si>
  <si>
    <t>6-000890</t>
  </si>
  <si>
    <t>DELGADO DUARTE VERONICA JEANNETTE</t>
  </si>
  <si>
    <t xml:space="preserve">LA CONCEPCION  FRENTE A NUMERO 19 </t>
  </si>
  <si>
    <t>VENTA PRODUCTOS LACTEOS Y CONFITES_x000D_
FRUTOS SECOS ENVASADOS Y ROTULADOS</t>
  </si>
  <si>
    <t>6-000887</t>
  </si>
  <si>
    <t>ALVAREZ MENDEZ GUSTAVO</t>
  </si>
  <si>
    <t xml:space="preserve">HERNANDO DE AGUIRRE  FRENTE A NUMERO 35 </t>
  </si>
  <si>
    <t>VENTA DE CONFITES Y BEBIDAS_x000D_
HERNANDO DE AGUIRRE FRENTE AL 35</t>
  </si>
  <si>
    <t>6-000818</t>
  </si>
  <si>
    <t>CASTRO ROJAS JUAN RAMON</t>
  </si>
  <si>
    <t xml:space="preserve">INES MATTE URREJOLA  FRENTE A NUMERO 0848 </t>
  </si>
  <si>
    <t>MANI TOSTADO , NUECES, ALMENDRAS, MOTE C_x000D_
HUESILLO</t>
  </si>
  <si>
    <t>6-000203</t>
  </si>
  <si>
    <t>SEPULVEDA OSORIO GERMAIN</t>
  </si>
  <si>
    <t xml:space="preserve">RICARDO LYON 2110  </t>
  </si>
  <si>
    <t>VTA.HELADOS Y COFNITES, BEBIDAS_x000D_
COLEGIO INTITUTO INGLES</t>
  </si>
  <si>
    <t>6-000668</t>
  </si>
  <si>
    <t>RIOS CORDOVA SILVIA V.</t>
  </si>
  <si>
    <t xml:space="preserve">RICARDO LYON  FRENTE A NUMERO 44 </t>
  </si>
  <si>
    <t>CARRO ARTESANIA EN GENERO  Y CUERO_x000D_
CONFITES_x000D_
PERMISO AYUDANTE  ROL</t>
  </si>
  <si>
    <t>6-000060</t>
  </si>
  <si>
    <t>HERRERA CHAPAR IRMA BERNARDITA</t>
  </si>
  <si>
    <t xml:space="preserve">PIO NONO 485 </t>
  </si>
  <si>
    <t>VTA.MASCARAS, JUGUETES, PELUCHES Y QUITA</t>
  </si>
  <si>
    <t>6-000898</t>
  </si>
  <si>
    <t>MENDEZ NUÑEZ IVAN RODRIGO</t>
  </si>
  <si>
    <t xml:space="preserve">PROVIDENCIA 2615 FRENTE A NUMERO 2615 </t>
  </si>
  <si>
    <t>VENTA DE PRODUCTOS  LACTEOS Y CONFITES, BEBIDAS_x000D_
MASAS DULCES ENVASADAS</t>
  </si>
  <si>
    <t>6-000757</t>
  </si>
  <si>
    <t>CABRERA NUNEZ LUIS ARTURO</t>
  </si>
  <si>
    <t xml:space="preserve">ANTONIO VARAS  FRENTE A NUMERO 1414 </t>
  </si>
  <si>
    <t>VENTA DE FRUTAS Y VERDURAS EN CAMIONETA_x000D_
PERMISO AYUDANTE  ROL 6-932</t>
  </si>
  <si>
    <t>6-000697</t>
  </si>
  <si>
    <t>SOTO SOTO JORGE EDUARDO</t>
  </si>
  <si>
    <t xml:space="preserve">LAS PALMAS  FRENTE A NUMERO 2209 </t>
  </si>
  <si>
    <t>6-000895</t>
  </si>
  <si>
    <t>MUÑOZ OYARZO MARIA</t>
  </si>
  <si>
    <t>VENTA DE PRODUCTOS LACTEOS Y CONFITES_x000D_
BEBIDAS GASEOSAS</t>
  </si>
  <si>
    <t>6-000858</t>
  </si>
  <si>
    <t>FAUNDEZ MARTINEZ EMILIO</t>
  </si>
  <si>
    <t xml:space="preserve">VITACURA  FRENTE A NUMERO 190 </t>
  </si>
  <si>
    <t>HELADOS Y CONFITES, BEBIDAS_x000D_
PERMISO AYUDANTE  ROL6-697297_x000D_
VITACURA X NUEVA TOBALABA</t>
  </si>
  <si>
    <t>6-000892</t>
  </si>
  <si>
    <t>JERES AREVALO RONALD   OMAR</t>
  </si>
  <si>
    <t xml:space="preserve">GENERAL BUSTAMANTE  FRENTE A NUMERO 16 </t>
  </si>
  <si>
    <t>VENTA DE PRODUCTOS LACTEOS Y CONFITES_x000D_
VENTA DE BEBIDAS_x000D_
AUTORIZADO EN BANDEJON CENTRAL METRO BAQUEDANO</t>
  </si>
  <si>
    <t>6-000841</t>
  </si>
  <si>
    <t>SEPULVEDA ACEVEDO MARIA</t>
  </si>
  <si>
    <t xml:space="preserve">AVENIDA NUEVA PROVIDENCIA  FRENTE A NUMERO 2249 </t>
  </si>
  <si>
    <t>HELADOS, CONFITES Y BEBIDAS_x000D_
PERMISO AYUDANTE  ROL 6-1627</t>
  </si>
  <si>
    <t>6-000798</t>
  </si>
  <si>
    <t>ARANCIABIA CURIN ALFREDO RUBEN</t>
  </si>
  <si>
    <t>CONFITES, BEBIDAS, FRUTOS SECOS_x000D_
AYUDANTE ROL 6-698541</t>
  </si>
  <si>
    <t>6-000106</t>
  </si>
  <si>
    <t>ROJAS BASTIAS LORETO ETELVINA</t>
  </si>
  <si>
    <t>VENTA DE ARTSANIA Y FANTASIA</t>
  </si>
  <si>
    <t>6-000122</t>
  </si>
  <si>
    <t>LOBOS SEPULVEDA JUAN MARIO</t>
  </si>
  <si>
    <t>VENTA DE MOTE CON HUESILLOS Y CONFITES</t>
  </si>
  <si>
    <t>6-000658</t>
  </si>
  <si>
    <t>PINOCHET OPAZO VICTOR HUGO</t>
  </si>
  <si>
    <t xml:space="preserve">PROVIDENCIA  FRENTE A NUMERO 1496 </t>
  </si>
  <si>
    <t>HELADOS Y CONFITES, BEBIDAS(SECTOR JUNTA_x000D_
VECINOS 11-3 )</t>
  </si>
  <si>
    <t>6-000682</t>
  </si>
  <si>
    <t>ALMONACID CARRILLANCA ELADIO  IVAN</t>
  </si>
  <si>
    <t xml:space="preserve">AVENIDA NUEVA PROVIDENCIA  FRENTE A NUMERO 2690 </t>
  </si>
  <si>
    <t>LUSTRABOTAS, VENTA DE CORDONES Y PLANTILLAS</t>
  </si>
  <si>
    <t>6-000093</t>
  </si>
  <si>
    <t>OSORIO DELGADO GERARDO CELESTINO</t>
  </si>
  <si>
    <t xml:space="preserve">RICARDO MATTE PEREZ  FRENTE A NUMERO 0218 </t>
  </si>
  <si>
    <t>6-000717</t>
  </si>
  <si>
    <t>COLLI CERDA ELIZABETH VILMA</t>
  </si>
  <si>
    <t xml:space="preserve">DR. HERNAN ALESSANDRI  FRENTE A NUMERO 644 </t>
  </si>
  <si>
    <t>DULCES Y CONFITES, MASAS DULCES ENVASADAS Y_x000D_
ROTULADAS DE FABRICAS AUTORIZADAS BEBIDAS</t>
  </si>
  <si>
    <t>6-000513</t>
  </si>
  <si>
    <t>ORELLANA BARRIOS JUAN ALBERTO</t>
  </si>
  <si>
    <t xml:space="preserve">MARCHANT PEREIRA  FRENTE A NUMERO 10 </t>
  </si>
  <si>
    <t>6-000130</t>
  </si>
  <si>
    <t>VEGA HURTADO ELBA AMANTINA</t>
  </si>
  <si>
    <t xml:space="preserve">EL BOSQUE  FRENTE A NUMERO 822 </t>
  </si>
  <si>
    <t>VENTA DE CONFITES.</t>
  </si>
  <si>
    <t>6-000143</t>
  </si>
  <si>
    <t>VILLEGAS MEZA EUNICE</t>
  </si>
  <si>
    <t xml:space="preserve">PEDRO DE VALDIVIA 963 CONCESION MUNICIPAL  </t>
  </si>
  <si>
    <t>PLASTIFICADO DE DOCUMENTOS.</t>
  </si>
  <si>
    <t>6-000165</t>
  </si>
  <si>
    <t>RAIN QUILAQUEO DOMINGO</t>
  </si>
  <si>
    <t xml:space="preserve">AVENIDA NUEVA PROVIDENCI  FRENTE A NUMERO 1395 </t>
  </si>
  <si>
    <t>VENTA DE HELADOS, BEBIDAS, CONFITES</t>
  </si>
  <si>
    <t>6-000206</t>
  </si>
  <si>
    <t>SEPULVEDA FERNANDEZ DANIEL</t>
  </si>
  <si>
    <t xml:space="preserve">MARCHANT PEREIRA  FRENTE A NUMERO 221 </t>
  </si>
  <si>
    <t>VTA.HELADOS Y CONFITES, BEBIDAS</t>
  </si>
  <si>
    <t>6-000177</t>
  </si>
  <si>
    <t>GANGA HUENUFIL MOISES</t>
  </si>
  <si>
    <t xml:space="preserve">PROVIDENCIA  FRENTE A NUMERO 1460 </t>
  </si>
  <si>
    <t>VTA.HELADOS Y CONFITES, BEBIDAS_x000D_
PERMISO AYUDANTE  ROL 6-697090</t>
  </si>
  <si>
    <t>6-000133</t>
  </si>
  <si>
    <t>VALENZUELA VARELA MONICA ELIZABETH</t>
  </si>
  <si>
    <t>VTA.MASCARAS,CONFITES,ARTESANIA_x000D_
PIEL.PELOTAS.QUITASOLES Y GORROS.</t>
  </si>
  <si>
    <t>6-000132</t>
  </si>
  <si>
    <t>VALENZUELA VARELA ALEJANDRA D.</t>
  </si>
  <si>
    <t>VENTA DE GORROS,MASCARAS,SOMBREROS Y CON</t>
  </si>
  <si>
    <t>6-000115</t>
  </si>
  <si>
    <t>RIVERA CACERES SUSANA DEL C.</t>
  </si>
  <si>
    <t>ARTESANIA EN PIEL, PELOTAS PLAYERAS</t>
  </si>
  <si>
    <t>6-000309</t>
  </si>
  <si>
    <t>VILLALOBOS FUENTES VIVIANA DEL CARMEN</t>
  </si>
  <si>
    <t>VENTA DE ARTESANIA Y FANTASIA.</t>
  </si>
  <si>
    <t>6-000016</t>
  </si>
  <si>
    <t>AGUILERA TORRES ROSA MYRIAM</t>
  </si>
  <si>
    <t>JUGUETES, MASCARAS,ROLLOS FOTOGRAFICOS ,_x000D_
PELOTAS</t>
  </si>
  <si>
    <t>6-000489</t>
  </si>
  <si>
    <t>ACUNA MALDONADO ALVARO</t>
  </si>
  <si>
    <t xml:space="preserve">PROVIDENCIA 601 FRENTE A NUMERO 601 </t>
  </si>
  <si>
    <t>CONFITES, BEBIDAS, MASAS ENVASADAS_x000D_
ROTULADS DE FCAS. AUTORIZADAS</t>
  </si>
  <si>
    <t>6-000066</t>
  </si>
  <si>
    <t>LLANTEN BUSTMANTE ELIZABETH MARIA</t>
  </si>
  <si>
    <t>VENTA DE MOTE CON HUESILLOS Y CABRITAS</t>
  </si>
  <si>
    <t>6-000512</t>
  </si>
  <si>
    <t>BUCHHORTS SUAREZ CARLOS ENRIQUE</t>
  </si>
  <si>
    <t xml:space="preserve">AVENIDA NUEVA PROVIDENCIA 2249 </t>
  </si>
  <si>
    <t>6-000022</t>
  </si>
  <si>
    <t>CORREA BRAVO FLOR MARIA</t>
  </si>
  <si>
    <t xml:space="preserve">PIO NONO  FRENTE A NUMERO 485 </t>
  </si>
  <si>
    <t>COMERCIALIZACION DE JUGUETES, PELUCHES, GORROS_x000D_
Y ACCESORIOS</t>
  </si>
  <si>
    <t>6-000099</t>
  </si>
  <si>
    <t>PAREDES QUINTANA ROSA</t>
  </si>
  <si>
    <t xml:space="preserve">HERNANDO DE AGUIRRE  FRENTE A NUMERO 65 </t>
  </si>
  <si>
    <t>VENTA DE CONFITES, BEBIDAS Y MASAS ENVASADAS_x000D_
PERMISO AYUDANTE  ROL 6-697288</t>
  </si>
  <si>
    <t>6-000134</t>
  </si>
  <si>
    <t>VALENZUELA REYES FRANCISCO E.</t>
  </si>
  <si>
    <t xml:space="preserve">TOBALABA  FRENTE A NUMERO 2077 </t>
  </si>
  <si>
    <t>VENTA DE PLANTAS Y MACETEROS EN TRICICLO</t>
  </si>
  <si>
    <t>6-000064</t>
  </si>
  <si>
    <t>OSCAR CARLOS IBARRA CARES</t>
  </si>
  <si>
    <t>MAQUINAS DE ALGODON AZUCAR, CONFITES</t>
  </si>
  <si>
    <t>6-000508</t>
  </si>
  <si>
    <t>BRAVO PEREZ OSCAR EXEQUIEL</t>
  </si>
  <si>
    <t>6-000168</t>
  </si>
  <si>
    <t>ERRAZURIZ POBLETE LUIS</t>
  </si>
  <si>
    <t xml:space="preserve">POCURO 2801 FRENTE A NUMERO 2801 </t>
  </si>
  <si>
    <t>HELADOS, BEBIDAS Y  CONFITES</t>
  </si>
  <si>
    <t>6-000107</t>
  </si>
  <si>
    <t>RIOS PUNOL ROSA MARIA</t>
  </si>
  <si>
    <t xml:space="preserve">BENJAMIN VICUÑA MACKENNA  FRENTE A NUMERO 210 </t>
  </si>
  <si>
    <t>BEBIDAS, CONFITES, CAFE Y QUEQUES ENVASADOS_x000D_
PERMISO AYUDANTE ROL 6-697144</t>
  </si>
  <si>
    <t>6-000049</t>
  </si>
  <si>
    <t>GONZALEZ RODRIGUEZ GEORGINA</t>
  </si>
  <si>
    <t>BEBIDAS, HELADOS Y CONFITES</t>
  </si>
  <si>
    <t>6-000180</t>
  </si>
  <si>
    <t>IBARRA GUTIERREZ GILBERTO</t>
  </si>
  <si>
    <t xml:space="preserve">LOTA  FRENTE A NUMERO 2465 </t>
  </si>
  <si>
    <t>VENTA HELADOS, CONFITES, BEBIDAS</t>
  </si>
  <si>
    <t>6-000494</t>
  </si>
  <si>
    <t>MUNOZ CARCAMO JULIO</t>
  </si>
  <si>
    <t xml:space="preserve">PEDRO DE VALDIVIA  FRENTE A NUMERO 100 </t>
  </si>
  <si>
    <t>BEBIDAS Y CONFITES, AYUDANTE 6-100053</t>
  </si>
  <si>
    <t>6-000216</t>
  </si>
  <si>
    <t>VELASCO REYES DAVID</t>
  </si>
  <si>
    <t xml:space="preserve">NUEVA PROVIDENCIA  FRENTE A NUMERO 2530 </t>
  </si>
  <si>
    <t>VTA.HELADOS Y CONFITES, BEBIDAS_x000D_
(SECTOR VECINOS4-11 )_x000D_
PERMISO AYUDANTE  ROL 6-697287</t>
  </si>
  <si>
    <t>6-000208</t>
  </si>
  <si>
    <t>BAHAMONDES QUIROZ MARIA</t>
  </si>
  <si>
    <t xml:space="preserve">RICARDO LYON  FRENTE A NUMERO 222 </t>
  </si>
  <si>
    <t>VENTA DE HELADOS Y CONFITES , BEBIDAS AUTORIZADO_x000D_
AYUDANTE ROL 6-698543</t>
  </si>
  <si>
    <t>6-000025</t>
  </si>
  <si>
    <t>CERDA GONZALEZ MARIA TERESA</t>
  </si>
  <si>
    <t>PINTURAS ROSTRO DE NIÑOS, VENTA DE MOTE_x000D_
HUESILLOS</t>
  </si>
  <si>
    <t>6-000205</t>
  </si>
  <si>
    <t>SEGURA MORA MANUEL</t>
  </si>
  <si>
    <t xml:space="preserve">PROVIDENCIA 655 FRENTE A NUMERO 655 </t>
  </si>
  <si>
    <t>VENTA HELADOS Y CONFITES, BEBIDAS</t>
  </si>
  <si>
    <t>6-000070</t>
  </si>
  <si>
    <t>MELO ABARZA JUAN ROMUALDO</t>
  </si>
  <si>
    <t xml:space="preserve">PROVIDENCIA 1709 </t>
  </si>
  <si>
    <t>PLASTIFICADO DE DOCUMENTOS</t>
  </si>
  <si>
    <t>6-000198</t>
  </si>
  <si>
    <t>ROJAS ESPINOZA SERGIO</t>
  </si>
  <si>
    <t xml:space="preserve">GUARDIA VIEJA  FRENTE A NUMERO 401  </t>
  </si>
  <si>
    <t>6-000035</t>
  </si>
  <si>
    <t>ANTIL DURAN FRANCISCO</t>
  </si>
  <si>
    <t xml:space="preserve">PROVIDENCIA  FRENTE A NUMERO 1414 </t>
  </si>
  <si>
    <t>CONFITES, BEBIDAS, FRUTOS SECOS ENVASADOS Y_x000D_
ROTULADOS DE FCAS. AUTORIZADAS</t>
  </si>
  <si>
    <t>6-000044</t>
  </si>
  <si>
    <t>FUENTEALBA NOVOA CESAR LEONARD</t>
  </si>
  <si>
    <t>ARTESANIA</t>
  </si>
  <si>
    <t>6-000154</t>
  </si>
  <si>
    <t>BASFI-FER FRIAS ERIKA MARGARITA</t>
  </si>
  <si>
    <t xml:space="preserve">PEDRO DE VALDIVIA 195 FRENTE A NUMERO 195 </t>
  </si>
  <si>
    <t>VENTA HELADOS Y CONFITES, BEBIDAS_x000D_
PERMISO AYUDANTE  ROL 6-952</t>
  </si>
  <si>
    <t>6-000087</t>
  </si>
  <si>
    <t>OPAZO QUINTANA ESTER</t>
  </si>
  <si>
    <t>JUGUETES, PELUCHES Y ARTESANIAS EN GENERAL</t>
  </si>
  <si>
    <t>6-000033</t>
  </si>
  <si>
    <t>DONOSO PINO MARTIN</t>
  </si>
  <si>
    <t xml:space="preserve">MANUEL MONTT 1349 </t>
  </si>
  <si>
    <t>PESCADOS Y MARISCO MIERCOLES Y DOMINGO_x000D_
EN MANUEL MONTT FRENTE AL 1349_x000D_
MARTES EN PADRE LETELIER FRENTE A LA PLAZA</t>
  </si>
  <si>
    <t>6-000163</t>
  </si>
  <si>
    <t>CARRASCO BURGOS HUGO</t>
  </si>
  <si>
    <t xml:space="preserve">MANUEL MONTT 485 </t>
  </si>
  <si>
    <t>VTA.HELADOS Y CONFITES, BEBIDAS_x000D_
ESTACIONADO EN M. MONTT F-485 Y ANTONIO_x000D_
( PARQUE INES DE SUAREZ)_x000D_
PERMISO AYUDANTE ROL 6-697175</t>
  </si>
  <si>
    <t>6-000144</t>
  </si>
  <si>
    <t>VEGA TAPIA BLANCA DEL TRANSITO</t>
  </si>
  <si>
    <t>VENTA DE CONFITES, BEBIDAS, MASAS ENVASADAS_x000D_
CAFE PERMISO AYUDANTE ROL 6-1781</t>
  </si>
  <si>
    <t>6-000108</t>
  </si>
  <si>
    <t>RIOS OLIVARES SEGUNDO</t>
  </si>
  <si>
    <t xml:space="preserve">RAMON CARNICER  FRENTE A NUMERO 201 </t>
  </si>
  <si>
    <t>BEBIDAS, CONFITES, CAFE Y MASAS ENVASAS DE FRABR._x000D_
PERMISO AYUDANTE  ROL 6-697273</t>
  </si>
  <si>
    <t>6-000215</t>
  </si>
  <si>
    <t>VARGAS MARIN JUAN ARMANDO</t>
  </si>
  <si>
    <t xml:space="preserve">DR. MANUEL BARROS BORGOÑO  FRENTE A NUMERO 33 </t>
  </si>
  <si>
    <t>VENTA DE CONFITES, BEBIDAS, CAFE Y MASAS ENVASADAS_x000D_
VECINOS 3-7 )</t>
  </si>
  <si>
    <t>6-000142</t>
  </si>
  <si>
    <t>VELASQUEZ PERALTA ELENA ROSA</t>
  </si>
  <si>
    <t xml:space="preserve">DR. LUIS MIDDLETON 1710 FRENTE A NUMERO 1710 </t>
  </si>
  <si>
    <t>VENTA DE FRUTAS, VERDURAS, ENSALADAS_x000D_
ACEITUNAS Y FRUTOS SECO ENVASADOS Y_x000D_
ROTULADOS</t>
  </si>
  <si>
    <t>6-000029</t>
  </si>
  <si>
    <t>CARVAJAL AGUIRRE MARGARITA VICTORIA</t>
  </si>
  <si>
    <t>MASCARAS PELUCHES JUGUETES QUITASOLES(VERANO)_x000D_
PARAGUAS(INVIERNO) ARTESANIAS EN GENERAL CUEROS_x000D_
GORROS ACCESORIOS</t>
  </si>
  <si>
    <t>6-000078</t>
  </si>
  <si>
    <t>MALUENDA DUBO CIRILO FIDEL</t>
  </si>
  <si>
    <t xml:space="preserve">ANDRES BELLO ESQUINA SALVADOR  </t>
  </si>
  <si>
    <t>6-000046</t>
  </si>
  <si>
    <t>FIGUEROA SOTO MARIO HERNAN</t>
  </si>
  <si>
    <t xml:space="preserve">BENJAMIN VICUÑA MACKENNA  FRENTE A NUMERO 2 </t>
  </si>
  <si>
    <t>FRUTAS,CONFITES,ALMENDRAS, NUECES, PASAS</t>
  </si>
  <si>
    <t>6-000136</t>
  </si>
  <si>
    <t>VERA MARTINEZ GERMAN ENRIQUE</t>
  </si>
  <si>
    <t xml:space="preserve">PROVIDENCIA  FRENTE A NUMERO 2006 </t>
  </si>
  <si>
    <t>6-000051</t>
  </si>
  <si>
    <t>GONZALEZ GONZALEZ MARGARITA</t>
  </si>
  <si>
    <t>PUESTO ARTESANAL</t>
  </si>
  <si>
    <t>6-000197</t>
  </si>
  <si>
    <t>QUINTREMIL LEPIN MAURICIO</t>
  </si>
  <si>
    <t xml:space="preserve">ANDRES BELLO  FRENTE A NUMERO 405 </t>
  </si>
  <si>
    <t>6-000171</t>
  </si>
  <si>
    <t>FLORES CARDENAS PASCUAL PATRICIO</t>
  </si>
  <si>
    <t xml:space="preserve">LOS CONQUISTADORES 1 FRENTE A NUMERO 1913 </t>
  </si>
  <si>
    <t>VENTA DE CONFITES, BEBIDAS Y CAFE_x000D_
MASAS DULCES ENV DE FCAS AUTORIZADAS</t>
  </si>
  <si>
    <t>6-174378</t>
  </si>
  <si>
    <t xml:space="preserve">JINA Y CONTRERAS LIMITADA  </t>
  </si>
  <si>
    <t xml:space="preserve">ANDRES DE FUENZALIDA 40  </t>
  </si>
  <si>
    <t xml:space="preserve">RESTAURANT COMERCIAL_x000D_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</si>
</sst>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</fills>
  <borders count="6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Font="1"/>
    <xf numFmtId="0" fontId="2" fillId="0" borderId="0" xfId="0" applyFont="1" applyAlignment="1">
      <alignment vertical="center"/>
    </xf>
    <xf numFmtId="0" fontId="2" fillId="0" borderId="0" xfId="0" applyNumberFormat="1" applyFont="1" applyFill="1" applyBorder="1" applyAlignment="1" applyProtection="1"/>
    <xf numFmtId="0" fontId="2" fillId="0" borderId="0" xfId="0" applyFont="1" applyAlignment="1">
      <alignment horizontal="right" vertical="center"/>
    </xf>
    <xf numFmtId="0" fontId="2" fillId="0" borderId="0" xfId="0" applyNumberFormat="1" applyFont="1" applyFill="1" applyBorder="1" applyAlignment="1" applyProtection="1">
      <alignment wrapText="1"/>
    </xf>
    <xf numFmtId="0" fontId="1" fillId="2" borderId="4" xfId="0" applyNumberFormat="1" applyFont="1" applyFill="1" applyBorder="1" applyAlignment="1" applyProtection="1">
      <alignment horizontal="center" vertical="center" wrapText="1"/>
    </xf>
    <xf numFmtId="0" fontId="0" fillId="0" borderId="5" xfId="0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14" fontId="0" fillId="0" borderId="5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02"/>
  <sheetViews>
    <sheetView showGridLines="0" tabSelected="1" zoomScale="80" zoomScaleNormal="80" workbookViewId="0">
      <pane ySplit="6" topLeftCell="A7" activePane="bottomLeft" state="frozen"/>
      <selection pane="bottomLeft" activeCell="D20" sqref="D20"/>
    </sheetView>
  </sheetViews>
  <sheetFormatPr baseColWidth="10" defaultRowHeight="15" x14ac:dyDescent="0.25"/>
  <cols>
    <col min="1" max="1" width="21.7109375" style="1" customWidth="1"/>
    <col min="2" max="2" width="11.42578125" style="1"/>
    <col min="3" max="3" width="77" style="1" customWidth="1"/>
    <col min="4" max="4" width="66.28515625" style="1" customWidth="1"/>
    <col min="5" max="5" width="154" style="1" customWidth="1"/>
    <col min="6" max="16384" width="11.42578125" style="1"/>
  </cols>
  <sheetData>
    <row r="1" spans="1:5" x14ac:dyDescent="0.25">
      <c r="A1" s="2" t="s">
        <v>0</v>
      </c>
      <c r="B1" s="3"/>
      <c r="C1" s="3"/>
      <c r="D1" s="3"/>
      <c r="E1" s="4" t="s">
        <v>9</v>
      </c>
    </row>
    <row r="2" spans="1:5" x14ac:dyDescent="0.25">
      <c r="A2" s="2" t="s">
        <v>1</v>
      </c>
      <c r="B2" s="3"/>
      <c r="C2" s="3"/>
      <c r="D2" s="3"/>
      <c r="E2" s="5"/>
    </row>
    <row r="3" spans="1:5" ht="15.75" thickBot="1" x14ac:dyDescent="0.3">
      <c r="A3" s="3"/>
      <c r="B3" s="3"/>
      <c r="C3" s="3"/>
      <c r="D3" s="3"/>
      <c r="E3" s="5"/>
    </row>
    <row r="4" spans="1:5" ht="16.5" thickTop="1" thickBot="1" x14ac:dyDescent="0.3">
      <c r="A4" s="8" t="s">
        <v>2</v>
      </c>
      <c r="B4" s="9"/>
      <c r="C4" s="9"/>
      <c r="D4" s="9"/>
      <c r="E4" s="10"/>
    </row>
    <row r="5" spans="1:5" ht="16.5" thickTop="1" thickBot="1" x14ac:dyDescent="0.3">
      <c r="A5" s="11" t="s">
        <v>8</v>
      </c>
      <c r="B5" s="11"/>
      <c r="C5" s="11"/>
      <c r="D5" s="11"/>
      <c r="E5" s="11"/>
    </row>
    <row r="6" spans="1:5" ht="31.5" thickTop="1" thickBot="1" x14ac:dyDescent="0.3">
      <c r="A6" s="6" t="s">
        <v>3</v>
      </c>
      <c r="B6" s="6" t="s">
        <v>4</v>
      </c>
      <c r="C6" s="6" t="s">
        <v>5</v>
      </c>
      <c r="D6" s="6" t="s">
        <v>6</v>
      </c>
      <c r="E6" s="6" t="s">
        <v>7</v>
      </c>
    </row>
    <row r="7" spans="1:5" ht="15.75" thickTop="1" x14ac:dyDescent="0.25">
      <c r="A7" s="12">
        <v>44676</v>
      </c>
      <c r="B7" s="13" t="s">
        <v>10</v>
      </c>
      <c r="C7" s="7" t="s">
        <v>11</v>
      </c>
      <c r="D7" s="7" t="s">
        <v>12</v>
      </c>
      <c r="E7" s="7" t="s">
        <v>13</v>
      </c>
    </row>
    <row r="8" spans="1:5" x14ac:dyDescent="0.25">
      <c r="A8" s="12">
        <v>43739</v>
      </c>
      <c r="B8" s="13" t="s">
        <v>14</v>
      </c>
      <c r="C8" s="7" t="s">
        <v>15</v>
      </c>
      <c r="D8" s="7" t="s">
        <v>16</v>
      </c>
      <c r="E8" s="7" t="s">
        <v>17</v>
      </c>
    </row>
    <row r="9" spans="1:5" x14ac:dyDescent="0.25">
      <c r="A9" s="12">
        <v>43655</v>
      </c>
      <c r="B9" s="13" t="s">
        <v>18</v>
      </c>
      <c r="C9" s="7" t="s">
        <v>19</v>
      </c>
      <c r="D9" s="7" t="s">
        <v>20</v>
      </c>
      <c r="E9" s="7" t="s">
        <v>21</v>
      </c>
    </row>
    <row r="10" spans="1:5" x14ac:dyDescent="0.25">
      <c r="A10" s="12">
        <v>43537</v>
      </c>
      <c r="B10" s="13" t="s">
        <v>22</v>
      </c>
      <c r="C10" s="7" t="s">
        <v>23</v>
      </c>
      <c r="D10" s="7" t="s">
        <v>24</v>
      </c>
      <c r="E10" s="7" t="s">
        <v>25</v>
      </c>
    </row>
    <row r="11" spans="1:5" x14ac:dyDescent="0.25">
      <c r="A11" s="12">
        <v>42612</v>
      </c>
      <c r="B11" s="13" t="s">
        <v>26</v>
      </c>
      <c r="C11" s="7" t="s">
        <v>27</v>
      </c>
      <c r="D11" s="7" t="s">
        <v>28</v>
      </c>
      <c r="E11" s="7" t="s">
        <v>29</v>
      </c>
    </row>
    <row r="12" spans="1:5" x14ac:dyDescent="0.25">
      <c r="A12" s="12">
        <v>42587</v>
      </c>
      <c r="B12" s="13" t="s">
        <v>30</v>
      </c>
      <c r="C12" s="7" t="s">
        <v>31</v>
      </c>
      <c r="D12" s="7" t="s">
        <v>32</v>
      </c>
      <c r="E12" s="7" t="s">
        <v>33</v>
      </c>
    </row>
    <row r="13" spans="1:5" x14ac:dyDescent="0.25">
      <c r="A13" s="12">
        <v>42555</v>
      </c>
      <c r="B13" s="13" t="s">
        <v>34</v>
      </c>
      <c r="C13" s="7" t="s">
        <v>35</v>
      </c>
      <c r="D13" s="7" t="s">
        <v>12</v>
      </c>
      <c r="E13" s="7" t="s">
        <v>36</v>
      </c>
    </row>
    <row r="14" spans="1:5" x14ac:dyDescent="0.25">
      <c r="A14" s="12">
        <v>42555</v>
      </c>
      <c r="B14" s="13" t="s">
        <v>37</v>
      </c>
      <c r="C14" s="7" t="s">
        <v>38</v>
      </c>
      <c r="D14" s="7" t="s">
        <v>39</v>
      </c>
      <c r="E14" s="7" t="s">
        <v>36</v>
      </c>
    </row>
    <row r="15" spans="1:5" x14ac:dyDescent="0.25">
      <c r="A15" s="12">
        <v>42555</v>
      </c>
      <c r="B15" s="13" t="s">
        <v>40</v>
      </c>
      <c r="C15" s="7" t="s">
        <v>41</v>
      </c>
      <c r="D15" s="7" t="s">
        <v>12</v>
      </c>
      <c r="E15" s="7" t="s">
        <v>42</v>
      </c>
    </row>
    <row r="16" spans="1:5" x14ac:dyDescent="0.25">
      <c r="A16" s="12">
        <v>42555</v>
      </c>
      <c r="B16" s="13" t="s">
        <v>43</v>
      </c>
      <c r="C16" s="7" t="s">
        <v>44</v>
      </c>
      <c r="D16" s="7" t="s">
        <v>12</v>
      </c>
      <c r="E16" s="7" t="s">
        <v>36</v>
      </c>
    </row>
    <row r="17" spans="1:5" x14ac:dyDescent="0.25">
      <c r="A17" s="12">
        <v>42555</v>
      </c>
      <c r="B17" s="13" t="s">
        <v>45</v>
      </c>
      <c r="C17" s="7" t="s">
        <v>46</v>
      </c>
      <c r="D17" s="7" t="s">
        <v>12</v>
      </c>
      <c r="E17" s="7" t="s">
        <v>47</v>
      </c>
    </row>
    <row r="18" spans="1:5" x14ac:dyDescent="0.25">
      <c r="A18" s="12">
        <v>42555</v>
      </c>
      <c r="B18" s="13" t="s">
        <v>48</v>
      </c>
      <c r="C18" s="7" t="s">
        <v>49</v>
      </c>
      <c r="D18" s="7" t="s">
        <v>12</v>
      </c>
      <c r="E18" s="7" t="s">
        <v>36</v>
      </c>
    </row>
    <row r="19" spans="1:5" x14ac:dyDescent="0.25">
      <c r="A19" s="12">
        <v>42555</v>
      </c>
      <c r="B19" s="13" t="s">
        <v>50</v>
      </c>
      <c r="C19" s="7" t="s">
        <v>51</v>
      </c>
      <c r="D19" s="7" t="s">
        <v>12</v>
      </c>
      <c r="E19" s="7" t="s">
        <v>36</v>
      </c>
    </row>
    <row r="20" spans="1:5" x14ac:dyDescent="0.25">
      <c r="A20" s="12">
        <v>42555</v>
      </c>
      <c r="B20" s="13" t="s">
        <v>52</v>
      </c>
      <c r="C20" s="7" t="s">
        <v>53</v>
      </c>
      <c r="D20" s="7" t="s">
        <v>12</v>
      </c>
      <c r="E20" s="7" t="s">
        <v>36</v>
      </c>
    </row>
    <row r="21" spans="1:5" x14ac:dyDescent="0.25">
      <c r="A21" s="12">
        <v>42555</v>
      </c>
      <c r="B21" s="13" t="s">
        <v>54</v>
      </c>
      <c r="C21" s="7" t="s">
        <v>55</v>
      </c>
      <c r="D21" s="7" t="s">
        <v>12</v>
      </c>
      <c r="E21" s="7" t="s">
        <v>36</v>
      </c>
    </row>
    <row r="22" spans="1:5" x14ac:dyDescent="0.25">
      <c r="A22" s="12">
        <v>42555</v>
      </c>
      <c r="B22" s="13" t="s">
        <v>56</v>
      </c>
      <c r="C22" s="7" t="s">
        <v>57</v>
      </c>
      <c r="D22" s="7" t="s">
        <v>39</v>
      </c>
      <c r="E22" s="7" t="s">
        <v>36</v>
      </c>
    </row>
    <row r="23" spans="1:5" x14ac:dyDescent="0.25">
      <c r="A23" s="12">
        <v>42555</v>
      </c>
      <c r="B23" s="13" t="s">
        <v>58</v>
      </c>
      <c r="C23" s="7" t="s">
        <v>59</v>
      </c>
      <c r="D23" s="7" t="s">
        <v>12</v>
      </c>
      <c r="E23" s="7" t="s">
        <v>36</v>
      </c>
    </row>
    <row r="24" spans="1:5" x14ac:dyDescent="0.25">
      <c r="A24" s="12">
        <v>42555</v>
      </c>
      <c r="B24" s="13" t="s">
        <v>60</v>
      </c>
      <c r="C24" s="7" t="s">
        <v>61</v>
      </c>
      <c r="D24" s="7" t="s">
        <v>12</v>
      </c>
      <c r="E24" s="7" t="s">
        <v>36</v>
      </c>
    </row>
    <row r="25" spans="1:5" x14ac:dyDescent="0.25">
      <c r="A25" s="12">
        <v>42555</v>
      </c>
      <c r="B25" s="13" t="s">
        <v>62</v>
      </c>
      <c r="C25" s="7" t="s">
        <v>63</v>
      </c>
      <c r="D25" s="7" t="s">
        <v>12</v>
      </c>
      <c r="E25" s="7" t="s">
        <v>36</v>
      </c>
    </row>
    <row r="26" spans="1:5" x14ac:dyDescent="0.25">
      <c r="A26" s="12">
        <v>42555</v>
      </c>
      <c r="B26" s="13" t="s">
        <v>64</v>
      </c>
      <c r="C26" s="7" t="s">
        <v>65</v>
      </c>
      <c r="D26" s="7" t="s">
        <v>12</v>
      </c>
      <c r="E26" s="7" t="s">
        <v>36</v>
      </c>
    </row>
    <row r="27" spans="1:5" x14ac:dyDescent="0.25">
      <c r="A27" s="12">
        <v>42552</v>
      </c>
      <c r="B27" s="13" t="s">
        <v>66</v>
      </c>
      <c r="C27" s="7" t="s">
        <v>67</v>
      </c>
      <c r="D27" s="7" t="s">
        <v>39</v>
      </c>
      <c r="E27" s="7" t="s">
        <v>36</v>
      </c>
    </row>
    <row r="28" spans="1:5" x14ac:dyDescent="0.25">
      <c r="A28" s="12">
        <v>42552</v>
      </c>
      <c r="B28" s="13" t="s">
        <v>68</v>
      </c>
      <c r="C28" s="7" t="s">
        <v>69</v>
      </c>
      <c r="D28" s="7" t="s">
        <v>12</v>
      </c>
      <c r="E28" s="7" t="s">
        <v>36</v>
      </c>
    </row>
    <row r="29" spans="1:5" x14ac:dyDescent="0.25">
      <c r="A29" s="12">
        <v>42552</v>
      </c>
      <c r="B29" s="13" t="s">
        <v>70</v>
      </c>
      <c r="C29" s="7" t="s">
        <v>71</v>
      </c>
      <c r="D29" s="7" t="s">
        <v>12</v>
      </c>
      <c r="E29" s="7" t="s">
        <v>36</v>
      </c>
    </row>
    <row r="30" spans="1:5" x14ac:dyDescent="0.25">
      <c r="A30" s="12">
        <v>42552</v>
      </c>
      <c r="B30" s="13" t="s">
        <v>72</v>
      </c>
      <c r="C30" s="7" t="s">
        <v>73</v>
      </c>
      <c r="D30" s="7" t="s">
        <v>12</v>
      </c>
      <c r="E30" s="7" t="s">
        <v>74</v>
      </c>
    </row>
    <row r="31" spans="1:5" x14ac:dyDescent="0.25">
      <c r="A31" s="12">
        <v>42552</v>
      </c>
      <c r="B31" s="13" t="s">
        <v>75</v>
      </c>
      <c r="C31" s="7" t="s">
        <v>76</v>
      </c>
      <c r="D31" s="7" t="s">
        <v>39</v>
      </c>
      <c r="E31" s="7" t="s">
        <v>36</v>
      </c>
    </row>
    <row r="32" spans="1:5" x14ac:dyDescent="0.25">
      <c r="A32" s="12">
        <v>42552</v>
      </c>
      <c r="B32" s="13" t="s">
        <v>77</v>
      </c>
      <c r="C32" s="7" t="s">
        <v>78</v>
      </c>
      <c r="D32" s="7" t="s">
        <v>12</v>
      </c>
      <c r="E32" s="7" t="s">
        <v>36</v>
      </c>
    </row>
    <row r="33" spans="1:5" x14ac:dyDescent="0.25">
      <c r="A33" s="12">
        <v>42552</v>
      </c>
      <c r="B33" s="13" t="s">
        <v>79</v>
      </c>
      <c r="C33" s="7" t="s">
        <v>80</v>
      </c>
      <c r="D33" s="7" t="s">
        <v>12</v>
      </c>
      <c r="E33" s="7" t="s">
        <v>36</v>
      </c>
    </row>
    <row r="34" spans="1:5" x14ac:dyDescent="0.25">
      <c r="A34" s="12">
        <v>42552</v>
      </c>
      <c r="B34" s="13" t="s">
        <v>81</v>
      </c>
      <c r="C34" s="7" t="s">
        <v>82</v>
      </c>
      <c r="D34" s="7" t="s">
        <v>12</v>
      </c>
      <c r="E34" s="7" t="s">
        <v>36</v>
      </c>
    </row>
    <row r="35" spans="1:5" x14ac:dyDescent="0.25">
      <c r="A35" s="12">
        <v>42552</v>
      </c>
      <c r="B35" s="13" t="s">
        <v>83</v>
      </c>
      <c r="C35" s="7" t="s">
        <v>84</v>
      </c>
      <c r="D35" s="7" t="s">
        <v>12</v>
      </c>
      <c r="E35" s="7" t="s">
        <v>36</v>
      </c>
    </row>
    <row r="36" spans="1:5" x14ac:dyDescent="0.25">
      <c r="A36" s="12">
        <v>42552</v>
      </c>
      <c r="B36" s="13" t="s">
        <v>85</v>
      </c>
      <c r="C36" s="7" t="s">
        <v>86</v>
      </c>
      <c r="D36" s="7" t="s">
        <v>39</v>
      </c>
      <c r="E36" s="7" t="s">
        <v>36</v>
      </c>
    </row>
    <row r="37" spans="1:5" x14ac:dyDescent="0.25">
      <c r="A37" s="12">
        <v>42552</v>
      </c>
      <c r="B37" s="13" t="s">
        <v>87</v>
      </c>
      <c r="C37" s="7" t="s">
        <v>88</v>
      </c>
      <c r="D37" s="7" t="s">
        <v>39</v>
      </c>
      <c r="E37" s="7" t="s">
        <v>36</v>
      </c>
    </row>
    <row r="38" spans="1:5" x14ac:dyDescent="0.25">
      <c r="A38" s="12">
        <v>42552</v>
      </c>
      <c r="B38" s="13" t="s">
        <v>89</v>
      </c>
      <c r="C38" s="7" t="s">
        <v>90</v>
      </c>
      <c r="D38" s="7" t="s">
        <v>12</v>
      </c>
      <c r="E38" s="7" t="s">
        <v>36</v>
      </c>
    </row>
    <row r="39" spans="1:5" x14ac:dyDescent="0.25">
      <c r="A39" s="12">
        <v>42552</v>
      </c>
      <c r="B39" s="13" t="s">
        <v>91</v>
      </c>
      <c r="C39" s="7" t="s">
        <v>92</v>
      </c>
      <c r="D39" s="7" t="s">
        <v>39</v>
      </c>
      <c r="E39" s="7" t="s">
        <v>36</v>
      </c>
    </row>
    <row r="40" spans="1:5" x14ac:dyDescent="0.25">
      <c r="A40" s="12">
        <v>42552</v>
      </c>
      <c r="B40" s="13" t="s">
        <v>93</v>
      </c>
      <c r="C40" s="7" t="s">
        <v>94</v>
      </c>
      <c r="D40" s="7" t="s">
        <v>12</v>
      </c>
      <c r="E40" s="7" t="s">
        <v>36</v>
      </c>
    </row>
    <row r="41" spans="1:5" x14ac:dyDescent="0.25">
      <c r="A41" s="12">
        <v>42552</v>
      </c>
      <c r="B41" s="13" t="s">
        <v>95</v>
      </c>
      <c r="C41" s="7" t="s">
        <v>96</v>
      </c>
      <c r="D41" s="7" t="s">
        <v>12</v>
      </c>
      <c r="E41" s="7" t="s">
        <v>36</v>
      </c>
    </row>
    <row r="42" spans="1:5" x14ac:dyDescent="0.25">
      <c r="A42" s="12">
        <v>42552</v>
      </c>
      <c r="B42" s="13" t="s">
        <v>97</v>
      </c>
      <c r="C42" s="7" t="s">
        <v>98</v>
      </c>
      <c r="D42" s="7" t="s">
        <v>39</v>
      </c>
      <c r="E42" s="7" t="s">
        <v>36</v>
      </c>
    </row>
    <row r="43" spans="1:5" x14ac:dyDescent="0.25">
      <c r="A43" s="12">
        <v>42552</v>
      </c>
      <c r="B43" s="13" t="s">
        <v>99</v>
      </c>
      <c r="C43" s="7" t="s">
        <v>100</v>
      </c>
      <c r="D43" s="7" t="s">
        <v>12</v>
      </c>
      <c r="E43" s="7" t="s">
        <v>101</v>
      </c>
    </row>
    <row r="44" spans="1:5" x14ac:dyDescent="0.25">
      <c r="A44" s="12">
        <v>42507</v>
      </c>
      <c r="B44" s="13" t="s">
        <v>102</v>
      </c>
      <c r="C44" s="7" t="s">
        <v>103</v>
      </c>
      <c r="D44" s="7" t="s">
        <v>104</v>
      </c>
      <c r="E44" s="7" t="s">
        <v>105</v>
      </c>
    </row>
    <row r="45" spans="1:5" x14ac:dyDescent="0.25">
      <c r="A45" s="12">
        <v>42472</v>
      </c>
      <c r="B45" s="13" t="s">
        <v>106</v>
      </c>
      <c r="C45" s="7" t="s">
        <v>107</v>
      </c>
      <c r="D45" s="7" t="s">
        <v>108</v>
      </c>
      <c r="E45" s="7" t="s">
        <v>109</v>
      </c>
    </row>
    <row r="46" spans="1:5" x14ac:dyDescent="0.25">
      <c r="A46" s="12">
        <v>42450</v>
      </c>
      <c r="B46" s="13" t="s">
        <v>110</v>
      </c>
      <c r="C46" s="7" t="s">
        <v>111</v>
      </c>
      <c r="D46" s="7" t="s">
        <v>112</v>
      </c>
      <c r="E46" s="7" t="s">
        <v>113</v>
      </c>
    </row>
    <row r="47" spans="1:5" x14ac:dyDescent="0.25">
      <c r="A47" s="12">
        <v>42397</v>
      </c>
      <c r="B47" s="13" t="s">
        <v>114</v>
      </c>
      <c r="C47" s="7" t="s">
        <v>115</v>
      </c>
      <c r="D47" s="7" t="s">
        <v>116</v>
      </c>
      <c r="E47" s="7" t="s">
        <v>117</v>
      </c>
    </row>
    <row r="48" spans="1:5" x14ac:dyDescent="0.25">
      <c r="A48" s="12">
        <v>42250</v>
      </c>
      <c r="B48" s="13" t="s">
        <v>118</v>
      </c>
      <c r="C48" s="7" t="s">
        <v>119</v>
      </c>
      <c r="D48" s="7" t="s">
        <v>120</v>
      </c>
      <c r="E48" s="7" t="s">
        <v>121</v>
      </c>
    </row>
    <row r="49" spans="1:5" x14ac:dyDescent="0.25">
      <c r="A49" s="12">
        <v>42216</v>
      </c>
      <c r="B49" s="13" t="s">
        <v>122</v>
      </c>
      <c r="C49" s="7" t="s">
        <v>123</v>
      </c>
      <c r="D49" s="7" t="s">
        <v>124</v>
      </c>
      <c r="E49" s="7" t="s">
        <v>125</v>
      </c>
    </row>
    <row r="50" spans="1:5" x14ac:dyDescent="0.25">
      <c r="A50" s="12">
        <v>42198</v>
      </c>
      <c r="B50" s="13" t="s">
        <v>126</v>
      </c>
      <c r="C50" s="7" t="s">
        <v>127</v>
      </c>
      <c r="D50" s="7" t="s">
        <v>128</v>
      </c>
      <c r="E50" s="7" t="s">
        <v>129</v>
      </c>
    </row>
    <row r="51" spans="1:5" x14ac:dyDescent="0.25">
      <c r="A51" s="12">
        <v>42194</v>
      </c>
      <c r="B51" s="13" t="s">
        <v>130</v>
      </c>
      <c r="C51" s="7" t="s">
        <v>131</v>
      </c>
      <c r="D51" s="7" t="s">
        <v>132</v>
      </c>
      <c r="E51" s="7" t="s">
        <v>133</v>
      </c>
    </row>
    <row r="52" spans="1:5" x14ac:dyDescent="0.25">
      <c r="A52" s="12">
        <v>42136</v>
      </c>
      <c r="B52" s="13" t="s">
        <v>134</v>
      </c>
      <c r="C52" s="7" t="s">
        <v>135</v>
      </c>
      <c r="D52" s="7" t="s">
        <v>136</v>
      </c>
      <c r="E52" s="7" t="s">
        <v>137</v>
      </c>
    </row>
    <row r="53" spans="1:5" x14ac:dyDescent="0.25">
      <c r="A53" s="12">
        <v>42103</v>
      </c>
      <c r="B53" s="13" t="s">
        <v>138</v>
      </c>
      <c r="C53" s="7" t="s">
        <v>139</v>
      </c>
      <c r="D53" s="7" t="s">
        <v>140</v>
      </c>
      <c r="E53" s="7" t="s">
        <v>141</v>
      </c>
    </row>
    <row r="54" spans="1:5" x14ac:dyDescent="0.25">
      <c r="A54" s="12">
        <v>42101</v>
      </c>
      <c r="B54" s="13" t="s">
        <v>142</v>
      </c>
      <c r="C54" s="7" t="s">
        <v>143</v>
      </c>
      <c r="D54" s="7" t="s">
        <v>144</v>
      </c>
      <c r="E54" s="7" t="s">
        <v>145</v>
      </c>
    </row>
    <row r="55" spans="1:5" x14ac:dyDescent="0.25">
      <c r="A55" s="12">
        <v>42101</v>
      </c>
      <c r="B55" s="13" t="s">
        <v>146</v>
      </c>
      <c r="C55" s="7" t="s">
        <v>147</v>
      </c>
      <c r="D55" s="7" t="s">
        <v>148</v>
      </c>
      <c r="E55" s="7" t="s">
        <v>149</v>
      </c>
    </row>
    <row r="56" spans="1:5" x14ac:dyDescent="0.25">
      <c r="A56" s="12">
        <v>42101</v>
      </c>
      <c r="B56" s="13" t="s">
        <v>150</v>
      </c>
      <c r="C56" s="7" t="s">
        <v>151</v>
      </c>
      <c r="D56" s="7" t="s">
        <v>152</v>
      </c>
      <c r="E56" s="7" t="s">
        <v>153</v>
      </c>
    </row>
    <row r="57" spans="1:5" x14ac:dyDescent="0.25">
      <c r="A57" s="12">
        <v>42101</v>
      </c>
      <c r="B57" s="13" t="s">
        <v>154</v>
      </c>
      <c r="C57" s="7" t="s">
        <v>155</v>
      </c>
      <c r="D57" s="7" t="s">
        <v>156</v>
      </c>
      <c r="E57" s="7" t="s">
        <v>157</v>
      </c>
    </row>
    <row r="58" spans="1:5" x14ac:dyDescent="0.25">
      <c r="A58" s="12">
        <v>42079</v>
      </c>
      <c r="B58" s="13" t="s">
        <v>158</v>
      </c>
      <c r="C58" s="7" t="s">
        <v>159</v>
      </c>
      <c r="D58" s="7" t="s">
        <v>160</v>
      </c>
      <c r="E58" s="7" t="s">
        <v>161</v>
      </c>
    </row>
    <row r="59" spans="1:5" x14ac:dyDescent="0.25">
      <c r="A59" s="12">
        <v>42026</v>
      </c>
      <c r="B59" s="13" t="s">
        <v>162</v>
      </c>
      <c r="C59" s="7" t="s">
        <v>163</v>
      </c>
      <c r="D59" s="7" t="s">
        <v>164</v>
      </c>
      <c r="E59" s="7" t="s">
        <v>165</v>
      </c>
    </row>
    <row r="60" spans="1:5" x14ac:dyDescent="0.25">
      <c r="A60" s="12">
        <v>41855</v>
      </c>
      <c r="B60" s="13" t="s">
        <v>166</v>
      </c>
      <c r="C60" s="7" t="s">
        <v>167</v>
      </c>
      <c r="D60" s="7" t="s">
        <v>168</v>
      </c>
      <c r="E60" s="7" t="s">
        <v>169</v>
      </c>
    </row>
    <row r="61" spans="1:5" x14ac:dyDescent="0.25">
      <c r="A61" s="12">
        <v>41834</v>
      </c>
      <c r="B61" s="13" t="s">
        <v>170</v>
      </c>
      <c r="C61" s="7" t="s">
        <v>171</v>
      </c>
      <c r="D61" s="7" t="s">
        <v>172</v>
      </c>
      <c r="E61" s="7" t="s">
        <v>173</v>
      </c>
    </row>
    <row r="62" spans="1:5" x14ac:dyDescent="0.25">
      <c r="A62" s="12">
        <v>41792</v>
      </c>
      <c r="B62" s="13" t="s">
        <v>174</v>
      </c>
      <c r="C62" s="7" t="s">
        <v>175</v>
      </c>
      <c r="D62" s="7" t="s">
        <v>176</v>
      </c>
      <c r="E62" s="7" t="s">
        <v>177</v>
      </c>
    </row>
    <row r="63" spans="1:5" x14ac:dyDescent="0.25">
      <c r="A63" s="12">
        <v>41773</v>
      </c>
      <c r="B63" s="13" t="s">
        <v>178</v>
      </c>
      <c r="C63" s="7" t="s">
        <v>179</v>
      </c>
      <c r="D63" s="7" t="s">
        <v>180</v>
      </c>
      <c r="E63" s="7" t="s">
        <v>181</v>
      </c>
    </row>
    <row r="64" spans="1:5" x14ac:dyDescent="0.25">
      <c r="A64" s="12">
        <v>41772</v>
      </c>
      <c r="B64" s="13" t="s">
        <v>182</v>
      </c>
      <c r="C64" s="7" t="s">
        <v>183</v>
      </c>
      <c r="D64" s="7" t="s">
        <v>184</v>
      </c>
      <c r="E64" s="7" t="s">
        <v>185</v>
      </c>
    </row>
    <row r="65" spans="1:5" x14ac:dyDescent="0.25">
      <c r="A65" s="12">
        <v>41509</v>
      </c>
      <c r="B65" s="13" t="s">
        <v>186</v>
      </c>
      <c r="C65" s="7" t="s">
        <v>187</v>
      </c>
      <c r="D65" s="7" t="s">
        <v>188</v>
      </c>
      <c r="E65" s="7" t="s">
        <v>189</v>
      </c>
    </row>
    <row r="66" spans="1:5" x14ac:dyDescent="0.25">
      <c r="A66" s="12">
        <v>41506</v>
      </c>
      <c r="B66" s="13" t="s">
        <v>190</v>
      </c>
      <c r="C66" s="7" t="s">
        <v>191</v>
      </c>
      <c r="D66" s="7" t="s">
        <v>192</v>
      </c>
      <c r="E66" s="7" t="s">
        <v>193</v>
      </c>
    </row>
    <row r="67" spans="1:5" x14ac:dyDescent="0.25">
      <c r="A67" s="12">
        <v>41491</v>
      </c>
      <c r="B67" s="13" t="s">
        <v>194</v>
      </c>
      <c r="C67" s="7" t="s">
        <v>195</v>
      </c>
      <c r="D67" s="7" t="s">
        <v>196</v>
      </c>
      <c r="E67" s="7" t="s">
        <v>197</v>
      </c>
    </row>
    <row r="68" spans="1:5" x14ac:dyDescent="0.25">
      <c r="A68" s="12">
        <v>41491</v>
      </c>
      <c r="B68" s="13" t="s">
        <v>198</v>
      </c>
      <c r="C68" s="7" t="s">
        <v>199</v>
      </c>
      <c r="D68" s="7" t="s">
        <v>172</v>
      </c>
      <c r="E68" s="7" t="s">
        <v>200</v>
      </c>
    </row>
    <row r="69" spans="1:5" x14ac:dyDescent="0.25">
      <c r="A69" s="12">
        <v>41445</v>
      </c>
      <c r="B69" s="13" t="s">
        <v>201</v>
      </c>
      <c r="C69" s="7" t="s">
        <v>202</v>
      </c>
      <c r="D69" s="7" t="s">
        <v>203</v>
      </c>
      <c r="E69" s="7" t="s">
        <v>204</v>
      </c>
    </row>
    <row r="70" spans="1:5" x14ac:dyDescent="0.25">
      <c r="A70" s="12">
        <v>41423</v>
      </c>
      <c r="B70" s="13" t="s">
        <v>205</v>
      </c>
      <c r="C70" s="7" t="s">
        <v>206</v>
      </c>
      <c r="D70" s="7" t="s">
        <v>207</v>
      </c>
      <c r="E70" s="7" t="s">
        <v>208</v>
      </c>
    </row>
    <row r="71" spans="1:5" x14ac:dyDescent="0.25">
      <c r="A71" s="12">
        <v>41407</v>
      </c>
      <c r="B71" s="13" t="s">
        <v>209</v>
      </c>
      <c r="C71" s="7" t="s">
        <v>210</v>
      </c>
      <c r="D71" s="7" t="s">
        <v>211</v>
      </c>
      <c r="E71" s="7" t="s">
        <v>212</v>
      </c>
    </row>
    <row r="72" spans="1:5" x14ac:dyDescent="0.25">
      <c r="A72" s="12">
        <v>41396</v>
      </c>
      <c r="B72" s="13" t="s">
        <v>213</v>
      </c>
      <c r="C72" s="7" t="s">
        <v>214</v>
      </c>
      <c r="D72" s="7" t="s">
        <v>215</v>
      </c>
      <c r="E72" s="7" t="s">
        <v>216</v>
      </c>
    </row>
    <row r="73" spans="1:5" x14ac:dyDescent="0.25">
      <c r="A73" s="12">
        <v>41388</v>
      </c>
      <c r="B73" s="13" t="s">
        <v>217</v>
      </c>
      <c r="C73" s="7" t="s">
        <v>218</v>
      </c>
      <c r="D73" s="7" t="s">
        <v>219</v>
      </c>
      <c r="E73" s="7" t="s">
        <v>220</v>
      </c>
    </row>
    <row r="74" spans="1:5" x14ac:dyDescent="0.25">
      <c r="A74" s="12">
        <v>41372</v>
      </c>
      <c r="B74" s="13" t="s">
        <v>221</v>
      </c>
      <c r="C74" s="7" t="s">
        <v>222</v>
      </c>
      <c r="D74" s="7" t="s">
        <v>223</v>
      </c>
      <c r="E74" s="7" t="s">
        <v>224</v>
      </c>
    </row>
    <row r="75" spans="1:5" x14ac:dyDescent="0.25">
      <c r="A75" s="12">
        <v>41312</v>
      </c>
      <c r="B75" s="13" t="s">
        <v>225</v>
      </c>
      <c r="C75" s="7" t="s">
        <v>226</v>
      </c>
      <c r="D75" s="7" t="s">
        <v>227</v>
      </c>
      <c r="E75" s="7" t="s">
        <v>228</v>
      </c>
    </row>
    <row r="76" spans="1:5" x14ac:dyDescent="0.25">
      <c r="A76" s="12">
        <v>41299</v>
      </c>
      <c r="B76" s="13" t="s">
        <v>229</v>
      </c>
      <c r="C76" s="7" t="s">
        <v>230</v>
      </c>
      <c r="D76" s="7" t="s">
        <v>231</v>
      </c>
      <c r="E76" s="7" t="s">
        <v>232</v>
      </c>
    </row>
    <row r="77" spans="1:5" x14ac:dyDescent="0.25">
      <c r="A77" s="12">
        <v>41164</v>
      </c>
      <c r="B77" s="13" t="s">
        <v>233</v>
      </c>
      <c r="C77" s="7" t="s">
        <v>234</v>
      </c>
      <c r="D77" s="7" t="s">
        <v>235</v>
      </c>
      <c r="E77" s="7" t="s">
        <v>236</v>
      </c>
    </row>
    <row r="78" spans="1:5" x14ac:dyDescent="0.25">
      <c r="A78" s="12">
        <v>41012</v>
      </c>
      <c r="B78" s="13" t="s">
        <v>237</v>
      </c>
      <c r="C78" s="7" t="s">
        <v>238</v>
      </c>
      <c r="D78" s="7" t="s">
        <v>239</v>
      </c>
      <c r="E78" s="7" t="s">
        <v>240</v>
      </c>
    </row>
    <row r="79" spans="1:5" x14ac:dyDescent="0.25">
      <c r="A79" s="12">
        <v>41011</v>
      </c>
      <c r="B79" s="13" t="s">
        <v>241</v>
      </c>
      <c r="C79" s="7" t="s">
        <v>242</v>
      </c>
      <c r="D79" s="7" t="s">
        <v>243</v>
      </c>
      <c r="E79" s="7" t="s">
        <v>244</v>
      </c>
    </row>
    <row r="80" spans="1:5" x14ac:dyDescent="0.25">
      <c r="A80" s="12">
        <v>40793</v>
      </c>
      <c r="B80" s="13" t="s">
        <v>245</v>
      </c>
      <c r="C80" s="7" t="s">
        <v>246</v>
      </c>
      <c r="D80" s="7" t="s">
        <v>247</v>
      </c>
      <c r="E80" s="7" t="s">
        <v>248</v>
      </c>
    </row>
    <row r="81" spans="1:5" x14ac:dyDescent="0.25">
      <c r="A81" s="12">
        <v>40756</v>
      </c>
      <c r="B81" s="13" t="s">
        <v>249</v>
      </c>
      <c r="C81" s="7" t="s">
        <v>250</v>
      </c>
      <c r="D81" s="7" t="s">
        <v>251</v>
      </c>
      <c r="E81" s="7" t="s">
        <v>252</v>
      </c>
    </row>
    <row r="82" spans="1:5" x14ac:dyDescent="0.25">
      <c r="A82" s="12">
        <v>40751</v>
      </c>
      <c r="B82" s="13" t="s">
        <v>253</v>
      </c>
      <c r="C82" s="7" t="s">
        <v>254</v>
      </c>
      <c r="D82" s="7" t="s">
        <v>255</v>
      </c>
      <c r="E82" s="7" t="s">
        <v>256</v>
      </c>
    </row>
    <row r="83" spans="1:5" x14ac:dyDescent="0.25">
      <c r="A83" s="12">
        <v>40641</v>
      </c>
      <c r="B83" s="13" t="s">
        <v>257</v>
      </c>
      <c r="C83" s="7" t="s">
        <v>258</v>
      </c>
      <c r="D83" s="7" t="s">
        <v>259</v>
      </c>
      <c r="E83" s="7" t="s">
        <v>260</v>
      </c>
    </row>
    <row r="84" spans="1:5" x14ac:dyDescent="0.25">
      <c r="A84" s="12">
        <v>40577</v>
      </c>
      <c r="B84" s="13" t="s">
        <v>261</v>
      </c>
      <c r="C84" s="7" t="s">
        <v>262</v>
      </c>
      <c r="D84" s="7" t="s">
        <v>263</v>
      </c>
      <c r="E84" s="7" t="s">
        <v>264</v>
      </c>
    </row>
    <row r="85" spans="1:5" x14ac:dyDescent="0.25">
      <c r="A85" s="12">
        <v>40497</v>
      </c>
      <c r="B85" s="13" t="s">
        <v>265</v>
      </c>
      <c r="C85" s="7" t="s">
        <v>266</v>
      </c>
      <c r="D85" s="7" t="s">
        <v>267</v>
      </c>
      <c r="E85" s="7" t="s">
        <v>268</v>
      </c>
    </row>
    <row r="86" spans="1:5" x14ac:dyDescent="0.25">
      <c r="A86" s="12">
        <v>40406</v>
      </c>
      <c r="B86" s="13" t="s">
        <v>269</v>
      </c>
      <c r="C86" s="7" t="s">
        <v>270</v>
      </c>
      <c r="D86" s="7" t="s">
        <v>172</v>
      </c>
      <c r="E86" s="7" t="s">
        <v>271</v>
      </c>
    </row>
    <row r="87" spans="1:5" x14ac:dyDescent="0.25">
      <c r="A87" s="12">
        <v>40394</v>
      </c>
      <c r="B87" s="13" t="s">
        <v>272</v>
      </c>
      <c r="C87" s="7" t="s">
        <v>273</v>
      </c>
      <c r="D87" s="7" t="s">
        <v>274</v>
      </c>
      <c r="E87" s="7" t="s">
        <v>275</v>
      </c>
    </row>
    <row r="88" spans="1:5" x14ac:dyDescent="0.25">
      <c r="A88" s="12">
        <v>40388</v>
      </c>
      <c r="B88" s="13" t="s">
        <v>276</v>
      </c>
      <c r="C88" s="7" t="s">
        <v>277</v>
      </c>
      <c r="D88" s="7" t="s">
        <v>278</v>
      </c>
      <c r="E88" s="7" t="s">
        <v>279</v>
      </c>
    </row>
    <row r="89" spans="1:5" x14ac:dyDescent="0.25">
      <c r="A89" s="12">
        <v>40180</v>
      </c>
      <c r="B89" s="13" t="s">
        <v>280</v>
      </c>
      <c r="C89" s="7" t="s">
        <v>281</v>
      </c>
      <c r="D89" s="7" t="s">
        <v>282</v>
      </c>
      <c r="E89" s="7" t="s">
        <v>283</v>
      </c>
    </row>
    <row r="90" spans="1:5" x14ac:dyDescent="0.25">
      <c r="A90" s="12">
        <v>40180</v>
      </c>
      <c r="B90" s="13" t="s">
        <v>284</v>
      </c>
      <c r="C90" s="7" t="s">
        <v>285</v>
      </c>
      <c r="D90" s="7" t="s">
        <v>286</v>
      </c>
      <c r="E90" s="7" t="s">
        <v>287</v>
      </c>
    </row>
    <row r="91" spans="1:5" x14ac:dyDescent="0.25">
      <c r="A91" s="12">
        <v>40180</v>
      </c>
      <c r="B91" s="13" t="s">
        <v>288</v>
      </c>
      <c r="C91" s="7" t="s">
        <v>289</v>
      </c>
      <c r="D91" s="7" t="s">
        <v>290</v>
      </c>
      <c r="E91" s="7" t="s">
        <v>291</v>
      </c>
    </row>
    <row r="92" spans="1:5" x14ac:dyDescent="0.25">
      <c r="A92" s="12">
        <v>39995</v>
      </c>
      <c r="B92" s="13" t="s">
        <v>292</v>
      </c>
      <c r="C92" s="7" t="s">
        <v>293</v>
      </c>
      <c r="D92" s="7" t="s">
        <v>294</v>
      </c>
      <c r="E92" s="7" t="s">
        <v>295</v>
      </c>
    </row>
    <row r="93" spans="1:5" x14ac:dyDescent="0.25">
      <c r="A93" s="12">
        <v>39995</v>
      </c>
      <c r="B93" s="13" t="s">
        <v>296</v>
      </c>
      <c r="C93" s="7" t="s">
        <v>297</v>
      </c>
      <c r="D93" s="7" t="s">
        <v>298</v>
      </c>
      <c r="E93" s="7" t="s">
        <v>299</v>
      </c>
    </row>
    <row r="94" spans="1:5" x14ac:dyDescent="0.25">
      <c r="A94" s="12">
        <v>39995</v>
      </c>
      <c r="B94" s="13" t="s">
        <v>300</v>
      </c>
      <c r="C94" s="7" t="s">
        <v>301</v>
      </c>
      <c r="D94" s="7" t="s">
        <v>302</v>
      </c>
      <c r="E94" s="7" t="s">
        <v>185</v>
      </c>
    </row>
    <row r="95" spans="1:5" x14ac:dyDescent="0.25">
      <c r="A95" s="12">
        <v>39995</v>
      </c>
      <c r="B95" s="13" t="s">
        <v>303</v>
      </c>
      <c r="C95" s="7" t="s">
        <v>304</v>
      </c>
      <c r="D95" s="7" t="s">
        <v>251</v>
      </c>
      <c r="E95" s="7" t="s">
        <v>305</v>
      </c>
    </row>
    <row r="96" spans="1:5" x14ac:dyDescent="0.25">
      <c r="A96" s="12">
        <v>39995</v>
      </c>
      <c r="B96" s="13" t="s">
        <v>306</v>
      </c>
      <c r="C96" s="7" t="s">
        <v>307</v>
      </c>
      <c r="D96" s="7" t="s">
        <v>251</v>
      </c>
      <c r="E96" s="7" t="s">
        <v>308</v>
      </c>
    </row>
    <row r="97" spans="1:5" x14ac:dyDescent="0.25">
      <c r="A97" s="12">
        <v>39995</v>
      </c>
      <c r="B97" s="13" t="s">
        <v>309</v>
      </c>
      <c r="C97" s="7" t="s">
        <v>310</v>
      </c>
      <c r="D97" s="7" t="s">
        <v>311</v>
      </c>
      <c r="E97" s="7" t="s">
        <v>312</v>
      </c>
    </row>
    <row r="98" spans="1:5" x14ac:dyDescent="0.25">
      <c r="A98" s="12">
        <v>39815</v>
      </c>
      <c r="B98" s="13" t="s">
        <v>313</v>
      </c>
      <c r="C98" s="7" t="s">
        <v>314</v>
      </c>
      <c r="D98" s="7" t="s">
        <v>315</v>
      </c>
      <c r="E98" s="7" t="s">
        <v>316</v>
      </c>
    </row>
    <row r="99" spans="1:5" x14ac:dyDescent="0.25">
      <c r="A99" s="12">
        <v>39815</v>
      </c>
      <c r="B99" s="13" t="s">
        <v>317</v>
      </c>
      <c r="C99" s="7" t="s">
        <v>318</v>
      </c>
      <c r="D99" s="7" t="s">
        <v>319</v>
      </c>
      <c r="E99" s="7" t="s">
        <v>320</v>
      </c>
    </row>
    <row r="100" spans="1:5" x14ac:dyDescent="0.25">
      <c r="A100" s="12">
        <v>39815</v>
      </c>
      <c r="B100" s="13" t="s">
        <v>321</v>
      </c>
      <c r="C100" s="7" t="s">
        <v>322</v>
      </c>
      <c r="D100" s="7" t="s">
        <v>323</v>
      </c>
      <c r="E100" s="7" t="s">
        <v>324</v>
      </c>
    </row>
    <row r="101" spans="1:5" x14ac:dyDescent="0.25">
      <c r="A101" s="12">
        <v>39815</v>
      </c>
      <c r="B101" s="13" t="s">
        <v>325</v>
      </c>
      <c r="C101" s="7" t="s">
        <v>326</v>
      </c>
      <c r="D101" s="7" t="s">
        <v>327</v>
      </c>
      <c r="E101" s="7" t="s">
        <v>212</v>
      </c>
    </row>
    <row r="102" spans="1:5" x14ac:dyDescent="0.25">
      <c r="A102" s="12">
        <v>39815</v>
      </c>
      <c r="B102" s="13" t="s">
        <v>328</v>
      </c>
      <c r="C102" s="7" t="s">
        <v>329</v>
      </c>
      <c r="D102" s="7" t="s">
        <v>330</v>
      </c>
      <c r="E102" s="7" t="s">
        <v>331</v>
      </c>
    </row>
    <row r="103" spans="1:5" x14ac:dyDescent="0.25">
      <c r="A103" s="12">
        <v>39815</v>
      </c>
      <c r="B103" s="13" t="s">
        <v>332</v>
      </c>
      <c r="C103" s="7" t="s">
        <v>333</v>
      </c>
      <c r="D103" s="7" t="s">
        <v>188</v>
      </c>
      <c r="E103" s="7" t="s">
        <v>334</v>
      </c>
    </row>
    <row r="104" spans="1:5" x14ac:dyDescent="0.25">
      <c r="A104" s="12">
        <v>39630</v>
      </c>
      <c r="B104" s="13" t="s">
        <v>335</v>
      </c>
      <c r="C104" s="7" t="s">
        <v>336</v>
      </c>
      <c r="D104" s="7" t="s">
        <v>337</v>
      </c>
      <c r="E104" s="7" t="s">
        <v>189</v>
      </c>
    </row>
    <row r="105" spans="1:5" x14ac:dyDescent="0.25">
      <c r="A105" s="12">
        <v>39630</v>
      </c>
      <c r="B105" s="13" t="s">
        <v>338</v>
      </c>
      <c r="C105" s="7" t="s">
        <v>339</v>
      </c>
      <c r="D105" s="7" t="s">
        <v>251</v>
      </c>
      <c r="E105" s="7" t="s">
        <v>340</v>
      </c>
    </row>
    <row r="106" spans="1:5" x14ac:dyDescent="0.25">
      <c r="A106" s="12">
        <v>39630</v>
      </c>
      <c r="B106" s="13" t="s">
        <v>341</v>
      </c>
      <c r="C106" s="7" t="s">
        <v>342</v>
      </c>
      <c r="D106" s="7" t="s">
        <v>343</v>
      </c>
      <c r="E106" s="7" t="s">
        <v>344</v>
      </c>
    </row>
    <row r="107" spans="1:5" x14ac:dyDescent="0.25">
      <c r="A107" s="12">
        <v>39630</v>
      </c>
      <c r="B107" s="13" t="s">
        <v>345</v>
      </c>
      <c r="C107" s="7" t="s">
        <v>346</v>
      </c>
      <c r="D107" s="7" t="s">
        <v>347</v>
      </c>
      <c r="E107" s="7" t="s">
        <v>348</v>
      </c>
    </row>
    <row r="108" spans="1:5" x14ac:dyDescent="0.25">
      <c r="A108" s="12">
        <v>39630</v>
      </c>
      <c r="B108" s="13" t="s">
        <v>349</v>
      </c>
      <c r="C108" s="7" t="s">
        <v>350</v>
      </c>
      <c r="D108" s="7" t="s">
        <v>351</v>
      </c>
      <c r="E108" s="7" t="s">
        <v>352</v>
      </c>
    </row>
    <row r="109" spans="1:5" x14ac:dyDescent="0.25">
      <c r="A109" s="12">
        <v>39630</v>
      </c>
      <c r="B109" s="13" t="s">
        <v>353</v>
      </c>
      <c r="C109" s="7" t="s">
        <v>354</v>
      </c>
      <c r="D109" s="7" t="s">
        <v>355</v>
      </c>
      <c r="E109" s="7" t="s">
        <v>356</v>
      </c>
    </row>
    <row r="110" spans="1:5" x14ac:dyDescent="0.25">
      <c r="A110" s="12">
        <v>39630</v>
      </c>
      <c r="B110" s="13" t="s">
        <v>357</v>
      </c>
      <c r="C110" s="7" t="s">
        <v>358</v>
      </c>
      <c r="D110" s="7" t="s">
        <v>359</v>
      </c>
      <c r="E110" s="7" t="s">
        <v>360</v>
      </c>
    </row>
    <row r="111" spans="1:5" x14ac:dyDescent="0.25">
      <c r="A111" s="12">
        <v>39630</v>
      </c>
      <c r="B111" s="13" t="s">
        <v>361</v>
      </c>
      <c r="C111" s="7" t="s">
        <v>362</v>
      </c>
      <c r="D111" s="7" t="s">
        <v>363</v>
      </c>
      <c r="E111" s="7" t="s">
        <v>364</v>
      </c>
    </row>
    <row r="112" spans="1:5" x14ac:dyDescent="0.25">
      <c r="A112" s="12">
        <v>39449</v>
      </c>
      <c r="B112" s="13" t="s">
        <v>365</v>
      </c>
      <c r="C112" s="7" t="s">
        <v>366</v>
      </c>
      <c r="D112" s="7" t="s">
        <v>367</v>
      </c>
      <c r="E112" s="7" t="s">
        <v>368</v>
      </c>
    </row>
    <row r="113" spans="1:5" x14ac:dyDescent="0.25">
      <c r="A113" s="12">
        <v>39449</v>
      </c>
      <c r="B113" s="13" t="s">
        <v>369</v>
      </c>
      <c r="C113" s="7" t="s">
        <v>370</v>
      </c>
      <c r="D113" s="7" t="s">
        <v>371</v>
      </c>
      <c r="E113" s="7" t="s">
        <v>372</v>
      </c>
    </row>
    <row r="114" spans="1:5" x14ac:dyDescent="0.25">
      <c r="A114" s="12">
        <v>39449</v>
      </c>
      <c r="B114" s="13" t="s">
        <v>373</v>
      </c>
      <c r="C114" s="7" t="s">
        <v>374</v>
      </c>
      <c r="D114" s="7" t="s">
        <v>375</v>
      </c>
      <c r="E114" s="7" t="s">
        <v>376</v>
      </c>
    </row>
    <row r="115" spans="1:5" x14ac:dyDescent="0.25">
      <c r="A115" s="12">
        <v>39264</v>
      </c>
      <c r="B115" s="13" t="s">
        <v>377</v>
      </c>
      <c r="C115" s="7" t="s">
        <v>378</v>
      </c>
      <c r="D115" s="7" t="s">
        <v>379</v>
      </c>
      <c r="E115" s="7" t="s">
        <v>236</v>
      </c>
    </row>
    <row r="116" spans="1:5" x14ac:dyDescent="0.25">
      <c r="A116" s="12">
        <v>39264</v>
      </c>
      <c r="B116" s="13" t="s">
        <v>380</v>
      </c>
      <c r="C116" s="7" t="s">
        <v>381</v>
      </c>
      <c r="D116" s="7" t="s">
        <v>382</v>
      </c>
      <c r="E116" s="7" t="s">
        <v>383</v>
      </c>
    </row>
    <row r="117" spans="1:5" x14ac:dyDescent="0.25">
      <c r="A117" s="12">
        <v>39264</v>
      </c>
      <c r="B117" s="13" t="s">
        <v>384</v>
      </c>
      <c r="C117" s="7" t="s">
        <v>385</v>
      </c>
      <c r="D117" s="7" t="s">
        <v>386</v>
      </c>
      <c r="E117" s="7" t="s">
        <v>387</v>
      </c>
    </row>
    <row r="118" spans="1:5" x14ac:dyDescent="0.25">
      <c r="A118" s="12">
        <v>39264</v>
      </c>
      <c r="B118" s="13" t="s">
        <v>388</v>
      </c>
      <c r="C118" s="7" t="s">
        <v>389</v>
      </c>
      <c r="D118" s="7" t="s">
        <v>390</v>
      </c>
      <c r="E118" s="7" t="s">
        <v>391</v>
      </c>
    </row>
    <row r="119" spans="1:5" x14ac:dyDescent="0.25">
      <c r="A119" s="12">
        <v>39264</v>
      </c>
      <c r="B119" s="13" t="s">
        <v>392</v>
      </c>
      <c r="C119" s="7" t="s">
        <v>393</v>
      </c>
      <c r="D119" s="7" t="s">
        <v>394</v>
      </c>
      <c r="E119" s="7" t="s">
        <v>395</v>
      </c>
    </row>
    <row r="120" spans="1:5" x14ac:dyDescent="0.25">
      <c r="A120" s="12">
        <v>39084</v>
      </c>
      <c r="B120" s="13" t="s">
        <v>396</v>
      </c>
      <c r="C120" s="7" t="s">
        <v>397</v>
      </c>
      <c r="D120" s="7" t="s">
        <v>398</v>
      </c>
      <c r="E120" s="7" t="s">
        <v>399</v>
      </c>
    </row>
    <row r="121" spans="1:5" x14ac:dyDescent="0.25">
      <c r="A121" s="12">
        <v>39084</v>
      </c>
      <c r="B121" s="13" t="s">
        <v>400</v>
      </c>
      <c r="C121" s="7" t="s">
        <v>401</v>
      </c>
      <c r="D121" s="7" t="s">
        <v>402</v>
      </c>
      <c r="E121" s="7" t="s">
        <v>403</v>
      </c>
    </row>
    <row r="122" spans="1:5" x14ac:dyDescent="0.25">
      <c r="A122" s="12">
        <v>39084</v>
      </c>
      <c r="B122" s="13" t="s">
        <v>404</v>
      </c>
      <c r="C122" s="7" t="s">
        <v>405</v>
      </c>
      <c r="D122" s="7" t="s">
        <v>406</v>
      </c>
      <c r="E122" s="7" t="s">
        <v>407</v>
      </c>
    </row>
    <row r="123" spans="1:5" x14ac:dyDescent="0.25">
      <c r="A123" s="12">
        <v>39084</v>
      </c>
      <c r="B123" s="13" t="s">
        <v>408</v>
      </c>
      <c r="C123" s="7" t="s">
        <v>409</v>
      </c>
      <c r="D123" s="7" t="s">
        <v>410</v>
      </c>
      <c r="E123" s="7" t="s">
        <v>411</v>
      </c>
    </row>
    <row r="124" spans="1:5" x14ac:dyDescent="0.25">
      <c r="A124" s="12">
        <v>38899</v>
      </c>
      <c r="B124" s="13" t="s">
        <v>412</v>
      </c>
      <c r="C124" s="7" t="s">
        <v>413</v>
      </c>
      <c r="D124" s="7" t="s">
        <v>414</v>
      </c>
      <c r="E124" s="7" t="s">
        <v>415</v>
      </c>
    </row>
    <row r="125" spans="1:5" x14ac:dyDescent="0.25">
      <c r="A125" s="12">
        <v>38899</v>
      </c>
      <c r="B125" s="13" t="s">
        <v>416</v>
      </c>
      <c r="C125" s="7" t="s">
        <v>417</v>
      </c>
      <c r="D125" s="7" t="s">
        <v>418</v>
      </c>
      <c r="E125" s="7" t="s">
        <v>419</v>
      </c>
    </row>
    <row r="126" spans="1:5" x14ac:dyDescent="0.25">
      <c r="A126" s="12">
        <v>38899</v>
      </c>
      <c r="B126" s="13" t="s">
        <v>420</v>
      </c>
      <c r="C126" s="7" t="s">
        <v>421</v>
      </c>
      <c r="D126" s="7" t="s">
        <v>422</v>
      </c>
      <c r="E126" s="7" t="s">
        <v>423</v>
      </c>
    </row>
    <row r="127" spans="1:5" x14ac:dyDescent="0.25">
      <c r="A127" s="12">
        <v>38719</v>
      </c>
      <c r="B127" s="13" t="s">
        <v>424</v>
      </c>
      <c r="C127" s="7" t="s">
        <v>425</v>
      </c>
      <c r="D127" s="7" t="s">
        <v>426</v>
      </c>
      <c r="E127" s="7" t="s">
        <v>427</v>
      </c>
    </row>
    <row r="128" spans="1:5" x14ac:dyDescent="0.25">
      <c r="A128" s="12">
        <v>38719</v>
      </c>
      <c r="B128" s="13" t="s">
        <v>428</v>
      </c>
      <c r="C128" s="7" t="s">
        <v>429</v>
      </c>
      <c r="D128" s="7" t="s">
        <v>430</v>
      </c>
      <c r="E128" s="7" t="s">
        <v>431</v>
      </c>
    </row>
    <row r="129" spans="1:5" x14ac:dyDescent="0.25">
      <c r="A129" s="12">
        <v>38534</v>
      </c>
      <c r="B129" s="13" t="s">
        <v>432</v>
      </c>
      <c r="C129" s="7" t="s">
        <v>433</v>
      </c>
      <c r="D129" s="7" t="s">
        <v>434</v>
      </c>
      <c r="E129" s="7" t="s">
        <v>435</v>
      </c>
    </row>
    <row r="130" spans="1:5" x14ac:dyDescent="0.25">
      <c r="A130" s="12">
        <v>38354</v>
      </c>
      <c r="B130" s="13" t="s">
        <v>436</v>
      </c>
      <c r="C130" s="7" t="s">
        <v>437</v>
      </c>
      <c r="D130" s="7" t="s">
        <v>438</v>
      </c>
      <c r="E130" s="7" t="s">
        <v>439</v>
      </c>
    </row>
    <row r="131" spans="1:5" x14ac:dyDescent="0.25">
      <c r="A131" s="12">
        <v>38169</v>
      </c>
      <c r="B131" s="13" t="s">
        <v>440</v>
      </c>
      <c r="C131" s="7" t="s">
        <v>441</v>
      </c>
      <c r="D131" s="7" t="s">
        <v>442</v>
      </c>
      <c r="E131" s="7" t="s">
        <v>399</v>
      </c>
    </row>
    <row r="132" spans="1:5" x14ac:dyDescent="0.25">
      <c r="A132" s="12">
        <v>38169</v>
      </c>
      <c r="B132" s="13" t="s">
        <v>443</v>
      </c>
      <c r="C132" s="7" t="s">
        <v>444</v>
      </c>
      <c r="D132" s="7" t="s">
        <v>445</v>
      </c>
      <c r="E132" s="7" t="s">
        <v>446</v>
      </c>
    </row>
    <row r="133" spans="1:5" x14ac:dyDescent="0.25">
      <c r="A133" s="12">
        <v>38169</v>
      </c>
      <c r="B133" s="13" t="s">
        <v>447</v>
      </c>
      <c r="C133" s="7" t="s">
        <v>448</v>
      </c>
      <c r="D133" s="7" t="s">
        <v>449</v>
      </c>
      <c r="E133" s="7" t="s">
        <v>450</v>
      </c>
    </row>
    <row r="134" spans="1:5" x14ac:dyDescent="0.25">
      <c r="A134" s="12">
        <v>38169</v>
      </c>
      <c r="B134" s="13" t="s">
        <v>451</v>
      </c>
      <c r="C134" s="7" t="s">
        <v>452</v>
      </c>
      <c r="D134" s="7" t="s">
        <v>453</v>
      </c>
      <c r="E134" s="7" t="s">
        <v>454</v>
      </c>
    </row>
    <row r="135" spans="1:5" x14ac:dyDescent="0.25">
      <c r="A135" s="12">
        <v>37988</v>
      </c>
      <c r="B135" s="13" t="s">
        <v>455</v>
      </c>
      <c r="C135" s="7" t="s">
        <v>456</v>
      </c>
      <c r="D135" s="7" t="s">
        <v>457</v>
      </c>
      <c r="E135" s="7" t="s">
        <v>458</v>
      </c>
    </row>
    <row r="136" spans="1:5" x14ac:dyDescent="0.25">
      <c r="A136" s="12">
        <v>37988</v>
      </c>
      <c r="B136" s="13" t="s">
        <v>459</v>
      </c>
      <c r="C136" s="7" t="s">
        <v>460</v>
      </c>
      <c r="D136" s="7" t="s">
        <v>461</v>
      </c>
      <c r="E136" s="7" t="s">
        <v>462</v>
      </c>
    </row>
    <row r="137" spans="1:5" x14ac:dyDescent="0.25">
      <c r="A137" s="12">
        <v>37988</v>
      </c>
      <c r="B137" s="13" t="s">
        <v>463</v>
      </c>
      <c r="C137" s="7" t="s">
        <v>464</v>
      </c>
      <c r="D137" s="7" t="s">
        <v>465</v>
      </c>
      <c r="E137" s="7" t="s">
        <v>466</v>
      </c>
    </row>
    <row r="138" spans="1:5" x14ac:dyDescent="0.25">
      <c r="A138" s="12">
        <v>37988</v>
      </c>
      <c r="B138" s="13" t="s">
        <v>467</v>
      </c>
      <c r="C138" s="7" t="s">
        <v>468</v>
      </c>
      <c r="D138" s="7" t="s">
        <v>469</v>
      </c>
      <c r="E138" s="7" t="s">
        <v>470</v>
      </c>
    </row>
    <row r="139" spans="1:5" x14ac:dyDescent="0.25">
      <c r="A139" s="12">
        <v>37803</v>
      </c>
      <c r="B139" s="13" t="s">
        <v>471</v>
      </c>
      <c r="C139" s="7" t="s">
        <v>472</v>
      </c>
      <c r="D139" s="7" t="s">
        <v>473</v>
      </c>
      <c r="E139" s="7" t="s">
        <v>474</v>
      </c>
    </row>
    <row r="140" spans="1:5" x14ac:dyDescent="0.25">
      <c r="A140" s="12">
        <v>37803</v>
      </c>
      <c r="B140" s="13" t="s">
        <v>475</v>
      </c>
      <c r="C140" s="7" t="s">
        <v>476</v>
      </c>
      <c r="D140" s="7" t="s">
        <v>477</v>
      </c>
      <c r="E140" s="7" t="s">
        <v>478</v>
      </c>
    </row>
    <row r="141" spans="1:5" x14ac:dyDescent="0.25">
      <c r="A141" s="12">
        <v>37803</v>
      </c>
      <c r="B141" s="13" t="s">
        <v>479</v>
      </c>
      <c r="C141" s="7" t="s">
        <v>480</v>
      </c>
      <c r="D141" s="7" t="s">
        <v>481</v>
      </c>
      <c r="E141" s="7" t="s">
        <v>482</v>
      </c>
    </row>
    <row r="142" spans="1:5" x14ac:dyDescent="0.25">
      <c r="A142" s="12">
        <v>37803</v>
      </c>
      <c r="B142" s="13" t="s">
        <v>483</v>
      </c>
      <c r="C142" s="7" t="s">
        <v>484</v>
      </c>
      <c r="D142" s="7" t="s">
        <v>485</v>
      </c>
      <c r="E142" s="7" t="s">
        <v>486</v>
      </c>
    </row>
    <row r="143" spans="1:5" x14ac:dyDescent="0.25">
      <c r="A143" s="12">
        <v>37623</v>
      </c>
      <c r="B143" s="13" t="s">
        <v>487</v>
      </c>
      <c r="C143" s="7" t="s">
        <v>488</v>
      </c>
      <c r="D143" s="7" t="s">
        <v>489</v>
      </c>
      <c r="E143" s="7" t="s">
        <v>105</v>
      </c>
    </row>
    <row r="144" spans="1:5" x14ac:dyDescent="0.25">
      <c r="A144" s="12">
        <v>37623</v>
      </c>
      <c r="B144" s="13" t="s">
        <v>490</v>
      </c>
      <c r="C144" s="7" t="s">
        <v>491</v>
      </c>
      <c r="D144" s="7" t="s">
        <v>108</v>
      </c>
      <c r="E144" s="7" t="s">
        <v>492</v>
      </c>
    </row>
    <row r="145" spans="1:5" x14ac:dyDescent="0.25">
      <c r="A145" s="12">
        <v>37623</v>
      </c>
      <c r="B145" s="13" t="s">
        <v>493</v>
      </c>
      <c r="C145" s="7" t="s">
        <v>494</v>
      </c>
      <c r="D145" s="7" t="s">
        <v>495</v>
      </c>
      <c r="E145" s="7" t="s">
        <v>496</v>
      </c>
    </row>
    <row r="146" spans="1:5" x14ac:dyDescent="0.25">
      <c r="A146" s="12">
        <v>37623</v>
      </c>
      <c r="B146" s="13" t="s">
        <v>497</v>
      </c>
      <c r="C146" s="7" t="s">
        <v>498</v>
      </c>
      <c r="D146" s="7" t="s">
        <v>499</v>
      </c>
      <c r="E146" s="7" t="s">
        <v>500</v>
      </c>
    </row>
    <row r="147" spans="1:5" x14ac:dyDescent="0.25">
      <c r="A147" s="12">
        <v>37438</v>
      </c>
      <c r="B147" s="13" t="s">
        <v>501</v>
      </c>
      <c r="C147" s="7" t="s">
        <v>502</v>
      </c>
      <c r="D147" s="7" t="s">
        <v>503</v>
      </c>
      <c r="E147" s="7" t="s">
        <v>504</v>
      </c>
    </row>
    <row r="148" spans="1:5" x14ac:dyDescent="0.25">
      <c r="A148" s="12">
        <v>37258</v>
      </c>
      <c r="B148" s="13" t="s">
        <v>505</v>
      </c>
      <c r="C148" s="7" t="s">
        <v>506</v>
      </c>
      <c r="D148" s="7" t="s">
        <v>235</v>
      </c>
      <c r="E148" s="7" t="s">
        <v>507</v>
      </c>
    </row>
    <row r="149" spans="1:5" x14ac:dyDescent="0.25">
      <c r="A149" s="12">
        <v>37258</v>
      </c>
      <c r="B149" s="13" t="s">
        <v>508</v>
      </c>
      <c r="C149" s="7" t="s">
        <v>509</v>
      </c>
      <c r="D149" s="7" t="s">
        <v>251</v>
      </c>
      <c r="E149" s="7" t="s">
        <v>510</v>
      </c>
    </row>
    <row r="150" spans="1:5" x14ac:dyDescent="0.25">
      <c r="A150" s="12">
        <v>36893</v>
      </c>
      <c r="B150" s="13" t="s">
        <v>511</v>
      </c>
      <c r="C150" s="7" t="s">
        <v>512</v>
      </c>
      <c r="D150" s="7" t="s">
        <v>251</v>
      </c>
      <c r="E150" s="7" t="s">
        <v>513</v>
      </c>
    </row>
    <row r="151" spans="1:5" x14ac:dyDescent="0.25">
      <c r="A151" s="12">
        <v>36708</v>
      </c>
      <c r="B151" s="13" t="s">
        <v>514</v>
      </c>
      <c r="C151" s="7" t="s">
        <v>515</v>
      </c>
      <c r="D151" s="7" t="s">
        <v>516</v>
      </c>
      <c r="E151" s="7" t="s">
        <v>517</v>
      </c>
    </row>
    <row r="152" spans="1:5" x14ac:dyDescent="0.25">
      <c r="A152" s="12">
        <v>36708</v>
      </c>
      <c r="B152" s="13" t="s">
        <v>518</v>
      </c>
      <c r="C152" s="7" t="s">
        <v>519</v>
      </c>
      <c r="D152" s="7" t="s">
        <v>520</v>
      </c>
      <c r="E152" s="7" t="s">
        <v>521</v>
      </c>
    </row>
    <row r="153" spans="1:5" x14ac:dyDescent="0.25">
      <c r="A153" s="12">
        <v>36708</v>
      </c>
      <c r="B153" s="13" t="s">
        <v>522</v>
      </c>
      <c r="C153" s="7" t="s">
        <v>523</v>
      </c>
      <c r="D153" s="7" t="s">
        <v>524</v>
      </c>
      <c r="E153" s="7" t="s">
        <v>212</v>
      </c>
    </row>
    <row r="154" spans="1:5" x14ac:dyDescent="0.25">
      <c r="A154" s="12">
        <v>36708</v>
      </c>
      <c r="B154" s="13" t="s">
        <v>525</v>
      </c>
      <c r="C154" s="7" t="s">
        <v>526</v>
      </c>
      <c r="D154" s="7" t="s">
        <v>527</v>
      </c>
      <c r="E154" s="7" t="s">
        <v>528</v>
      </c>
    </row>
    <row r="155" spans="1:5" x14ac:dyDescent="0.25">
      <c r="A155" s="12">
        <v>36527</v>
      </c>
      <c r="B155" s="13" t="s">
        <v>529</v>
      </c>
      <c r="C155" s="7" t="s">
        <v>530</v>
      </c>
      <c r="D155" s="7" t="s">
        <v>531</v>
      </c>
      <c r="E155" s="7" t="s">
        <v>105</v>
      </c>
    </row>
    <row r="156" spans="1:5" x14ac:dyDescent="0.25">
      <c r="A156" s="12">
        <v>36527</v>
      </c>
      <c r="B156" s="13" t="s">
        <v>532</v>
      </c>
      <c r="C156" s="7" t="s">
        <v>533</v>
      </c>
      <c r="D156" s="7" t="s">
        <v>534</v>
      </c>
      <c r="E156" s="7" t="s">
        <v>535</v>
      </c>
    </row>
    <row r="157" spans="1:5" x14ac:dyDescent="0.25">
      <c r="A157" s="12">
        <v>36527</v>
      </c>
      <c r="B157" s="13" t="s">
        <v>536</v>
      </c>
      <c r="C157" s="7" t="s">
        <v>537</v>
      </c>
      <c r="D157" s="7" t="s">
        <v>538</v>
      </c>
      <c r="E157" s="7" t="s">
        <v>539</v>
      </c>
    </row>
    <row r="158" spans="1:5" x14ac:dyDescent="0.25">
      <c r="A158" s="12">
        <v>36342</v>
      </c>
      <c r="B158" s="13" t="s">
        <v>540</v>
      </c>
      <c r="C158" s="7" t="s">
        <v>541</v>
      </c>
      <c r="D158" s="7" t="s">
        <v>542</v>
      </c>
      <c r="E158" s="7" t="s">
        <v>543</v>
      </c>
    </row>
    <row r="159" spans="1:5" x14ac:dyDescent="0.25">
      <c r="A159" s="12">
        <v>36342</v>
      </c>
      <c r="B159" s="13" t="s">
        <v>544</v>
      </c>
      <c r="C159" s="7" t="s">
        <v>545</v>
      </c>
      <c r="D159" s="7" t="s">
        <v>546</v>
      </c>
      <c r="E159" s="7" t="s">
        <v>547</v>
      </c>
    </row>
    <row r="160" spans="1:5" x14ac:dyDescent="0.25">
      <c r="A160" s="12">
        <v>36342</v>
      </c>
      <c r="B160" s="13" t="s">
        <v>548</v>
      </c>
      <c r="C160" s="7" t="s">
        <v>549</v>
      </c>
      <c r="D160" s="7" t="s">
        <v>550</v>
      </c>
      <c r="E160" s="7" t="s">
        <v>551</v>
      </c>
    </row>
    <row r="161" spans="1:5" x14ac:dyDescent="0.25">
      <c r="A161" s="12">
        <v>36342</v>
      </c>
      <c r="B161" s="13" t="s">
        <v>552</v>
      </c>
      <c r="C161" s="7" t="s">
        <v>553</v>
      </c>
      <c r="D161" s="7" t="s">
        <v>477</v>
      </c>
      <c r="E161" s="7" t="s">
        <v>554</v>
      </c>
    </row>
    <row r="162" spans="1:5" x14ac:dyDescent="0.25">
      <c r="A162" s="12">
        <v>36342</v>
      </c>
      <c r="B162" s="13" t="s">
        <v>555</v>
      </c>
      <c r="C162" s="7" t="s">
        <v>556</v>
      </c>
      <c r="D162" s="7" t="s">
        <v>477</v>
      </c>
      <c r="E162" s="7" t="s">
        <v>557</v>
      </c>
    </row>
    <row r="163" spans="1:5" x14ac:dyDescent="0.25">
      <c r="A163" s="12">
        <v>36342</v>
      </c>
      <c r="B163" s="13" t="s">
        <v>558</v>
      </c>
      <c r="C163" s="7" t="s">
        <v>559</v>
      </c>
      <c r="D163" s="7" t="s">
        <v>251</v>
      </c>
      <c r="E163" s="7" t="s">
        <v>560</v>
      </c>
    </row>
    <row r="164" spans="1:5" x14ac:dyDescent="0.25">
      <c r="A164" s="12">
        <v>36342</v>
      </c>
      <c r="B164" s="13" t="s">
        <v>561</v>
      </c>
      <c r="C164" s="7" t="s">
        <v>562</v>
      </c>
      <c r="D164" s="7" t="s">
        <v>251</v>
      </c>
      <c r="E164" s="7" t="s">
        <v>563</v>
      </c>
    </row>
    <row r="165" spans="1:5" x14ac:dyDescent="0.25">
      <c r="A165" s="12">
        <v>36342</v>
      </c>
      <c r="B165" s="13" t="s">
        <v>564</v>
      </c>
      <c r="C165" s="7" t="s">
        <v>565</v>
      </c>
      <c r="D165" s="7" t="s">
        <v>477</v>
      </c>
      <c r="E165" s="7" t="s">
        <v>566</v>
      </c>
    </row>
    <row r="166" spans="1:5" x14ac:dyDescent="0.25">
      <c r="A166" s="12">
        <v>36162</v>
      </c>
      <c r="B166" s="13" t="s">
        <v>567</v>
      </c>
      <c r="C166" s="7" t="s">
        <v>568</v>
      </c>
      <c r="D166" s="7" t="s">
        <v>569</v>
      </c>
      <c r="E166" s="7" t="s">
        <v>570</v>
      </c>
    </row>
    <row r="167" spans="1:5" x14ac:dyDescent="0.25">
      <c r="A167" s="12">
        <v>35977</v>
      </c>
      <c r="B167" s="13" t="s">
        <v>571</v>
      </c>
      <c r="C167" s="7" t="s">
        <v>572</v>
      </c>
      <c r="D167" s="7" t="s">
        <v>251</v>
      </c>
      <c r="E167" s="7" t="s">
        <v>573</v>
      </c>
    </row>
    <row r="168" spans="1:5" x14ac:dyDescent="0.25">
      <c r="A168" s="12">
        <v>35977</v>
      </c>
      <c r="B168" s="13" t="s">
        <v>574</v>
      </c>
      <c r="C168" s="7" t="s">
        <v>575</v>
      </c>
      <c r="D168" s="7" t="s">
        <v>576</v>
      </c>
      <c r="E168" s="7" t="s">
        <v>105</v>
      </c>
    </row>
    <row r="169" spans="1:5" x14ac:dyDescent="0.25">
      <c r="A169" s="12">
        <v>35977</v>
      </c>
      <c r="B169" s="13" t="s">
        <v>577</v>
      </c>
      <c r="C169" s="7" t="s">
        <v>578</v>
      </c>
      <c r="D169" s="7" t="s">
        <v>579</v>
      </c>
      <c r="E169" s="7" t="s">
        <v>580</v>
      </c>
    </row>
    <row r="170" spans="1:5" x14ac:dyDescent="0.25">
      <c r="A170" s="12">
        <v>35977</v>
      </c>
      <c r="B170" s="13" t="s">
        <v>581</v>
      </c>
      <c r="C170" s="7" t="s">
        <v>582</v>
      </c>
      <c r="D170" s="7" t="s">
        <v>583</v>
      </c>
      <c r="E170" s="7" t="s">
        <v>584</v>
      </c>
    </row>
    <row r="171" spans="1:5" x14ac:dyDescent="0.25">
      <c r="A171" s="12">
        <v>35797</v>
      </c>
      <c r="B171" s="13" t="s">
        <v>585</v>
      </c>
      <c r="C171" s="7" t="s">
        <v>586</v>
      </c>
      <c r="D171" s="7" t="s">
        <v>587</v>
      </c>
      <c r="E171" s="7" t="s">
        <v>588</v>
      </c>
    </row>
    <row r="172" spans="1:5" x14ac:dyDescent="0.25">
      <c r="A172" s="12">
        <v>35797</v>
      </c>
      <c r="B172" s="13" t="s">
        <v>589</v>
      </c>
      <c r="C172" s="7" t="s">
        <v>590</v>
      </c>
      <c r="D172" s="7" t="s">
        <v>477</v>
      </c>
      <c r="E172" s="7" t="s">
        <v>591</v>
      </c>
    </row>
    <row r="173" spans="1:5" x14ac:dyDescent="0.25">
      <c r="A173" s="12">
        <v>35797</v>
      </c>
      <c r="B173" s="13" t="s">
        <v>592</v>
      </c>
      <c r="C173" s="7" t="s">
        <v>593</v>
      </c>
      <c r="D173" s="7" t="s">
        <v>28</v>
      </c>
      <c r="E173" s="7" t="s">
        <v>105</v>
      </c>
    </row>
    <row r="174" spans="1:5" x14ac:dyDescent="0.25">
      <c r="A174" s="12">
        <v>35797</v>
      </c>
      <c r="B174" s="13" t="s">
        <v>594</v>
      </c>
      <c r="C174" s="7" t="s">
        <v>595</v>
      </c>
      <c r="D174" s="7" t="s">
        <v>596</v>
      </c>
      <c r="E174" s="7" t="s">
        <v>597</v>
      </c>
    </row>
    <row r="175" spans="1:5" x14ac:dyDescent="0.25">
      <c r="A175" s="12">
        <v>35797</v>
      </c>
      <c r="B175" s="13" t="s">
        <v>598</v>
      </c>
      <c r="C175" s="7" t="s">
        <v>599</v>
      </c>
      <c r="D175" s="7" t="s">
        <v>600</v>
      </c>
      <c r="E175" s="7" t="s">
        <v>601</v>
      </c>
    </row>
    <row r="176" spans="1:5" x14ac:dyDescent="0.25">
      <c r="A176" s="12">
        <v>35612</v>
      </c>
      <c r="B176" s="13" t="s">
        <v>602</v>
      </c>
      <c r="C176" s="7" t="s">
        <v>603</v>
      </c>
      <c r="D176" s="7" t="s">
        <v>172</v>
      </c>
      <c r="E176" s="7" t="s">
        <v>604</v>
      </c>
    </row>
    <row r="177" spans="1:5" x14ac:dyDescent="0.25">
      <c r="A177" s="12">
        <v>35612</v>
      </c>
      <c r="B177" s="13" t="s">
        <v>605</v>
      </c>
      <c r="C177" s="7" t="s">
        <v>606</v>
      </c>
      <c r="D177" s="7" t="s">
        <v>607</v>
      </c>
      <c r="E177" s="7" t="s">
        <v>608</v>
      </c>
    </row>
    <row r="178" spans="1:5" x14ac:dyDescent="0.25">
      <c r="A178" s="12">
        <v>35612</v>
      </c>
      <c r="B178" s="13" t="s">
        <v>609</v>
      </c>
      <c r="C178" s="7" t="s">
        <v>610</v>
      </c>
      <c r="D178" s="7" t="s">
        <v>611</v>
      </c>
      <c r="E178" s="7" t="s">
        <v>612</v>
      </c>
    </row>
    <row r="179" spans="1:5" x14ac:dyDescent="0.25">
      <c r="A179" s="12">
        <v>35612</v>
      </c>
      <c r="B179" s="13" t="s">
        <v>613</v>
      </c>
      <c r="C179" s="7" t="s">
        <v>614</v>
      </c>
      <c r="D179" s="7" t="s">
        <v>615</v>
      </c>
      <c r="E179" s="7" t="s">
        <v>616</v>
      </c>
    </row>
    <row r="180" spans="1:5" x14ac:dyDescent="0.25">
      <c r="A180" s="12">
        <v>35612</v>
      </c>
      <c r="B180" s="13" t="s">
        <v>617</v>
      </c>
      <c r="C180" s="7" t="s">
        <v>618</v>
      </c>
      <c r="D180" s="7" t="s">
        <v>619</v>
      </c>
      <c r="E180" s="7" t="s">
        <v>620</v>
      </c>
    </row>
    <row r="181" spans="1:5" x14ac:dyDescent="0.25">
      <c r="A181" s="12">
        <v>35612</v>
      </c>
      <c r="B181" s="13" t="s">
        <v>621</v>
      </c>
      <c r="C181" s="7" t="s">
        <v>622</v>
      </c>
      <c r="D181" s="7" t="s">
        <v>477</v>
      </c>
      <c r="E181" s="7" t="s">
        <v>623</v>
      </c>
    </row>
    <row r="182" spans="1:5" x14ac:dyDescent="0.25">
      <c r="A182" s="12">
        <v>35612</v>
      </c>
      <c r="B182" s="13" t="s">
        <v>624</v>
      </c>
      <c r="C182" s="7" t="s">
        <v>625</v>
      </c>
      <c r="D182" s="7" t="s">
        <v>626</v>
      </c>
      <c r="E182" s="7" t="s">
        <v>627</v>
      </c>
    </row>
    <row r="183" spans="1:5" x14ac:dyDescent="0.25">
      <c r="A183" s="12">
        <v>35612</v>
      </c>
      <c r="B183" s="13" t="s">
        <v>628</v>
      </c>
      <c r="C183" s="7" t="s">
        <v>629</v>
      </c>
      <c r="D183" s="7" t="s">
        <v>630</v>
      </c>
      <c r="E183" s="7" t="s">
        <v>631</v>
      </c>
    </row>
    <row r="184" spans="1:5" x14ac:dyDescent="0.25">
      <c r="A184" s="12">
        <v>35612</v>
      </c>
      <c r="B184" s="13" t="s">
        <v>632</v>
      </c>
      <c r="C184" s="7" t="s">
        <v>633</v>
      </c>
      <c r="D184" s="7" t="s">
        <v>634</v>
      </c>
      <c r="E184" s="7" t="s">
        <v>608</v>
      </c>
    </row>
    <row r="185" spans="1:5" x14ac:dyDescent="0.25">
      <c r="A185" s="12">
        <v>35432</v>
      </c>
      <c r="B185" s="13" t="s">
        <v>635</v>
      </c>
      <c r="C185" s="7" t="s">
        <v>636</v>
      </c>
      <c r="D185" s="7" t="s">
        <v>637</v>
      </c>
      <c r="E185" s="7" t="s">
        <v>638</v>
      </c>
    </row>
    <row r="186" spans="1:5" x14ac:dyDescent="0.25">
      <c r="A186" s="12">
        <v>35432</v>
      </c>
      <c r="B186" s="13" t="s">
        <v>639</v>
      </c>
      <c r="C186" s="7" t="s">
        <v>640</v>
      </c>
      <c r="D186" s="7" t="s">
        <v>215</v>
      </c>
      <c r="E186" s="7" t="s">
        <v>641</v>
      </c>
    </row>
    <row r="187" spans="1:5" x14ac:dyDescent="0.25">
      <c r="A187" s="12">
        <v>35432</v>
      </c>
      <c r="B187" s="13" t="s">
        <v>642</v>
      </c>
      <c r="C187" s="7" t="s">
        <v>643</v>
      </c>
      <c r="D187" s="7" t="s">
        <v>644</v>
      </c>
      <c r="E187" s="7" t="s">
        <v>645</v>
      </c>
    </row>
    <row r="188" spans="1:5" x14ac:dyDescent="0.25">
      <c r="A188" s="12">
        <v>35432</v>
      </c>
      <c r="B188" s="13" t="s">
        <v>646</v>
      </c>
      <c r="C188" s="7" t="s">
        <v>647</v>
      </c>
      <c r="D188" s="7" t="s">
        <v>251</v>
      </c>
      <c r="E188" s="7" t="s">
        <v>648</v>
      </c>
    </row>
    <row r="189" spans="1:5" x14ac:dyDescent="0.25">
      <c r="A189" s="12">
        <v>35432</v>
      </c>
      <c r="B189" s="13" t="s">
        <v>649</v>
      </c>
      <c r="C189" s="7" t="s">
        <v>650</v>
      </c>
      <c r="D189" s="7" t="s">
        <v>651</v>
      </c>
      <c r="E189" s="7" t="s">
        <v>652</v>
      </c>
    </row>
    <row r="190" spans="1:5" x14ac:dyDescent="0.25">
      <c r="A190" s="12">
        <v>35432</v>
      </c>
      <c r="B190" s="13" t="s">
        <v>653</v>
      </c>
      <c r="C190" s="7" t="s">
        <v>654</v>
      </c>
      <c r="D190" s="7" t="s">
        <v>655</v>
      </c>
      <c r="E190" s="7" t="s">
        <v>656</v>
      </c>
    </row>
    <row r="191" spans="1:5" x14ac:dyDescent="0.25">
      <c r="A191" s="12">
        <v>35432</v>
      </c>
      <c r="B191" s="13" t="s">
        <v>657</v>
      </c>
      <c r="C191" s="7" t="s">
        <v>658</v>
      </c>
      <c r="D191" s="7" t="s">
        <v>367</v>
      </c>
      <c r="E191" s="7" t="s">
        <v>659</v>
      </c>
    </row>
    <row r="192" spans="1:5" x14ac:dyDescent="0.25">
      <c r="A192" s="12">
        <v>35432</v>
      </c>
      <c r="B192" s="13" t="s">
        <v>660</v>
      </c>
      <c r="C192" s="7" t="s">
        <v>661</v>
      </c>
      <c r="D192" s="7" t="s">
        <v>662</v>
      </c>
      <c r="E192" s="7" t="s">
        <v>663</v>
      </c>
    </row>
    <row r="193" spans="1:5" x14ac:dyDescent="0.25">
      <c r="A193" s="12">
        <v>35432</v>
      </c>
      <c r="B193" s="13" t="s">
        <v>664</v>
      </c>
      <c r="C193" s="7" t="s">
        <v>665</v>
      </c>
      <c r="D193" s="7" t="s">
        <v>666</v>
      </c>
      <c r="E193" s="7" t="s">
        <v>667</v>
      </c>
    </row>
    <row r="194" spans="1:5" x14ac:dyDescent="0.25">
      <c r="A194" s="12">
        <v>35432</v>
      </c>
      <c r="B194" s="13" t="s">
        <v>668</v>
      </c>
      <c r="C194" s="7" t="s">
        <v>669</v>
      </c>
      <c r="D194" s="7" t="s">
        <v>670</v>
      </c>
      <c r="E194" s="7" t="s">
        <v>671</v>
      </c>
    </row>
    <row r="195" spans="1:5" x14ac:dyDescent="0.25">
      <c r="A195" s="12">
        <v>35247</v>
      </c>
      <c r="B195" s="13" t="s">
        <v>672</v>
      </c>
      <c r="C195" s="7" t="s">
        <v>673</v>
      </c>
      <c r="D195" s="7" t="s">
        <v>172</v>
      </c>
      <c r="E195" s="7" t="s">
        <v>674</v>
      </c>
    </row>
    <row r="196" spans="1:5" x14ac:dyDescent="0.25">
      <c r="A196" s="12">
        <v>35247</v>
      </c>
      <c r="B196" s="13" t="s">
        <v>675</v>
      </c>
      <c r="C196" s="7" t="s">
        <v>676</v>
      </c>
      <c r="D196" s="7" t="s">
        <v>677</v>
      </c>
      <c r="E196" s="7" t="s">
        <v>399</v>
      </c>
    </row>
    <row r="197" spans="1:5" x14ac:dyDescent="0.25">
      <c r="A197" s="12">
        <v>35247</v>
      </c>
      <c r="B197" s="13" t="s">
        <v>678</v>
      </c>
      <c r="C197" s="7" t="s">
        <v>679</v>
      </c>
      <c r="D197" s="7" t="s">
        <v>680</v>
      </c>
      <c r="E197" s="7" t="s">
        <v>681</v>
      </c>
    </row>
    <row r="198" spans="1:5" x14ac:dyDescent="0.25">
      <c r="A198" s="12">
        <v>35247</v>
      </c>
      <c r="B198" s="13" t="s">
        <v>682</v>
      </c>
      <c r="C198" s="7" t="s">
        <v>683</v>
      </c>
      <c r="D198" s="7" t="s">
        <v>684</v>
      </c>
      <c r="E198" s="7" t="s">
        <v>105</v>
      </c>
    </row>
    <row r="199" spans="1:5" x14ac:dyDescent="0.25">
      <c r="A199" s="12">
        <v>35247</v>
      </c>
      <c r="B199" s="13" t="s">
        <v>685</v>
      </c>
      <c r="C199" s="7" t="s">
        <v>686</v>
      </c>
      <c r="D199" s="7" t="s">
        <v>477</v>
      </c>
      <c r="E199" s="7" t="s">
        <v>687</v>
      </c>
    </row>
    <row r="200" spans="1:5" x14ac:dyDescent="0.25">
      <c r="A200" s="12">
        <v>35247</v>
      </c>
      <c r="B200" s="13" t="s">
        <v>688</v>
      </c>
      <c r="C200" s="7" t="s">
        <v>689</v>
      </c>
      <c r="D200" s="7" t="s">
        <v>690</v>
      </c>
      <c r="E200" s="7" t="s">
        <v>403</v>
      </c>
    </row>
    <row r="201" spans="1:5" x14ac:dyDescent="0.25">
      <c r="A201" s="12">
        <v>35247</v>
      </c>
      <c r="B201" s="13" t="s">
        <v>691</v>
      </c>
      <c r="C201" s="7" t="s">
        <v>692</v>
      </c>
      <c r="D201" s="7" t="s">
        <v>693</v>
      </c>
      <c r="E201" s="7" t="s">
        <v>694</v>
      </c>
    </row>
    <row r="202" spans="1:5" x14ac:dyDescent="0.25">
      <c r="A202" s="12">
        <v>44592</v>
      </c>
      <c r="B202" s="13" t="s">
        <v>695</v>
      </c>
      <c r="C202" s="7" t="s">
        <v>696</v>
      </c>
      <c r="D202" s="7" t="s">
        <v>697</v>
      </c>
      <c r="E202" s="7" t="s">
        <v>698</v>
      </c>
    </row>
  </sheetData>
  <autoFilter ref="A6:E201" xr:uid="{00000000-0009-0000-0000-000000000000}"/>
  <mergeCells count="2">
    <mergeCell ref="A4:E4"/>
    <mergeCell ref="A5:E5"/>
  </mergeCells>
  <conditionalFormatting sqref="B7:B201">
    <cfRule type="duplicateValues" dxfId="0" priority="7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Municipalidad de Providencia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Andres Pujado</dc:creator>
  <cp:lastModifiedBy>Andres Pujado</cp:lastModifiedBy>
  <dcterms:created xsi:type="dcterms:W3CDTF">2021-07-13T19:29:50Z</dcterms:created>
  <dcterms:modified xsi:type="dcterms:W3CDTF">2022-10-06T21:15:09Z</dcterms:modified>
</cp:coreProperties>
</file>