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Secmuni\Of. Transparencia\EXTERNOS\PORTAL TRANSPARENCIA MU228T\2026\Externo MU228T0012709-5269\"/>
    </mc:Choice>
  </mc:AlternateContent>
  <bookViews>
    <workbookView xWindow="0" yWindow="0" windowWidth="28800" windowHeight="12180"/>
  </bookViews>
  <sheets>
    <sheet name="Anexo Oficio N°3516" sheetId="1" r:id="rId1"/>
  </sheets>
  <definedNames>
    <definedName name="_xlnm._FilterDatabase" localSheetId="0" hidden="1">'Anexo Oficio N°3516'!$A$1:$H$129</definedName>
    <definedName name="_xlnm.Print_Titles" localSheetId="0">'Anexo Oficio N°3516'!$1:$1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<sst xmlns="http://schemas.openxmlformats.org/spreadsheetml/2006/main" count="904" uniqueCount="506">
  <si>
    <t>Fecha de Emisión Inicial</t>
  </si>
  <si>
    <t>Rol</t>
  </si>
  <si>
    <t>Razón Social</t>
  </si>
  <si>
    <t>Tipo Patente</t>
  </si>
  <si>
    <t>2-210927</t>
  </si>
  <si>
    <t xml:space="preserve">CLÍNICA PSICOVA SPA  </t>
  </si>
  <si>
    <t xml:space="preserve">MARCHANT PEREIRA 150 OFICINA 901 </t>
  </si>
  <si>
    <t>OFICINA  TRIBUTARIA DE SERVICIOS DE PSIQUIATRIA, SIN_x000D_
ATENCION DE PUBLICO, SOLO PARA RECIBIR CORRESPONDENCIA.</t>
  </si>
  <si>
    <t>2-210797</t>
  </si>
  <si>
    <t xml:space="preserve">PSIQUIATRIAMABLE  </t>
  </si>
  <si>
    <t xml:space="preserve">ANTONIO BELLET 193 OFICINA 1210 </t>
  </si>
  <si>
    <t>OFICINA TRIBUTARIA DE SERVICIOS DE CONSULTA_x000D_
DE PSIQUIATRIA A DOMICILIO, HOSPITALES Y CLINICAS, SIN_x000D_
ATENCION DE PUBLICO, SOLO PARA RECIBIR CORRESPONDENCIA</t>
  </si>
  <si>
    <t>2-208923</t>
  </si>
  <si>
    <t xml:space="preserve">SOCIEDAD DE SALUD E INVERSIONES VITRUVIO SPA  </t>
  </si>
  <si>
    <t xml:space="preserve">ALMIRANTE PASTENE 185 OFICINA 704 </t>
  </si>
  <si>
    <t>CONSULTA DE PSIQUIATRIA Y PSICOLOGIA,_x000D_
SIN PROCEDIMIENTOS NI BODEGAJE</t>
  </si>
  <si>
    <t>2-208671</t>
  </si>
  <si>
    <t xml:space="preserve">CENTRO MEDICO KANNER SPA  </t>
  </si>
  <si>
    <t xml:space="preserve">GENERAL BARI 227 </t>
  </si>
  <si>
    <t>CONSULTA DE PSICOLOGIA, PSIQUIATRIA, NEUROLOGIA,_x000D_
FONOAUDIOLOGIA Y TERAPIA OCUPACIONAL, SIN BODEGAJE,_x000D_
NI PROCEDIMIENTOS</t>
  </si>
  <si>
    <t>2-208539</t>
  </si>
  <si>
    <t xml:space="preserve">CENTRO PSIQUIATRICO PSICOLOGICO TU MENTALIDAD SALUDABLE SPA  </t>
  </si>
  <si>
    <t>OFICINA TRIBUTARIA DE SERVICIOS PSIQUIATRICOS Y_x000D_
PSICOLOGICOS EN CLINICAS, HOSPITALES Y DE FORMA_x000D_
TELEMATICA, SIN ATENCION DE PUBLICO, SOLO PARA RECIBIR_x000D_
CORRESPONDENCIA</t>
  </si>
  <si>
    <t>2-208114</t>
  </si>
  <si>
    <t xml:space="preserve">SERVICIOS MEDICOS Y PSIQUIATRICOS HENRIQUEZ &amp; COLS LIMITADA  </t>
  </si>
  <si>
    <t xml:space="preserve">LAS PALMAS 2212 OFICINA 25 </t>
  </si>
  <si>
    <t>OFICINA TRIBUTARIA DE SERVICIOS MEDICOS, PSIQUIATRICOS_x000D_
PSICOLOGICOS EN CENTROS MÉDICOS, SIN ATENCION DE_x000D_
PUBLICO, SOLO PARA RECIBIR CORRESPONDENCIA</t>
  </si>
  <si>
    <t>2-206481</t>
  </si>
  <si>
    <t xml:space="preserve">SALUD NUEVAMENTE SPA  </t>
  </si>
  <si>
    <t xml:space="preserve">GENERAL HOLLEY 2381 OFICINA 1209 </t>
  </si>
  <si>
    <t>SERVICIOS DE PSICOLOGIA Y PSIQUIATRIA, SIN_x000D_
PROCEDIMIENTOS MEDICOS</t>
  </si>
  <si>
    <t>2-206211</t>
  </si>
  <si>
    <t xml:space="preserve">SERVICIOS MEDICINA PAULA SPA  </t>
  </si>
  <si>
    <t>OFICINA TRIBUTARIA DE SERVICIOS DE PSIQUIATRIA Y SALUD_x000D_
MENTAL PRESTADOS DE FORMA TELEMATICA Y A DOMICILIO, SIN_x000D_
ATENCION DE PUBLICO, SOLO PARA RECIBIR CORRESPONDENCIA</t>
  </si>
  <si>
    <t>2-205987</t>
  </si>
  <si>
    <t xml:space="preserve">CENTRO CHILENO DE PSICOTERAPIA BREVE SPA  </t>
  </si>
  <si>
    <t>OFICINA TRIBUTARIA DE SERVICIOS DE ATENCION PROFESIONAL_x000D_
EN PSICOLOGIA Y PSIQUIATRIA PRESTADOS DE FORMA_x000D_
TELEMATICA O A DOMICILIO, SIN ATENCION DE PUBLICO, SOLO_x000D_
PARA RECIBIR CORRESPONDENCIA</t>
  </si>
  <si>
    <t>2-205593</t>
  </si>
  <si>
    <t xml:space="preserve">TERAPIAS INTEGRALES EBENEZER SPA  </t>
  </si>
  <si>
    <t xml:space="preserve">GUARDIA VIEJA 255 OFICINA 1704 </t>
  </si>
  <si>
    <t>SERVICIOS DE PSICOLOGIA, FONOAUDIOLOGIA, KINESIOLOGIA,_x000D_
TERAPIA OCUPACIONAL, ATENCION NUTRICIONAL, PSIQUIATRIA,_x000D_
NEUROLOGICA PEDIATRICA</t>
  </si>
  <si>
    <t>2-204667</t>
  </si>
  <si>
    <t xml:space="preserve">CENTRO DE SALUD ALIANZA LIMITADA  </t>
  </si>
  <si>
    <t>OFICINA TRIBUTARIA DE PRESTACION DE SERVICIOS DE_x000D_
ATENCIONDE PSICOLOGIA Y PSIQUIATRIA EN MODALIDAD_x000D_
ONLINE, SIN ATENCION DE PUBLICO, SOLO PARA RECIBIR_x000D_
CORRESPONDENCIA</t>
  </si>
  <si>
    <t>2-204240</t>
  </si>
  <si>
    <t xml:space="preserve">RECONOSERTE CENTRO DE SALUD MENTAL  </t>
  </si>
  <si>
    <t xml:space="preserve">GENERAL FLORES 20 OFICINA 202 </t>
  </si>
  <si>
    <t>CONSULTA PSICOLOGICA Y PSIQUIATRICA_x000D_
SIN SALA DE PROCEDIMIENTOS</t>
  </si>
  <si>
    <t>2-203974</t>
  </si>
  <si>
    <t xml:space="preserve">VITALIZA SALUD SPA  </t>
  </si>
  <si>
    <t xml:space="preserve">ALFREDO BARROS ERRAZURIZ 1900 OFICINA 502 </t>
  </si>
  <si>
    <t>SERVICIOS DE CONSULTAS PSICOLOGICAS Y_x000D_
PSIQUIATRICAS, SIN PROCEDIMIENTOS_x000D_
INVASIVOS, SIN BODEGAJE.</t>
  </si>
  <si>
    <t>2-203718</t>
  </si>
  <si>
    <t xml:space="preserve">VYGA SALUD Y ASESORÍA LIMITADA  </t>
  </si>
  <si>
    <t xml:space="preserve">GUARDIA VIEJA 255 OFICINA 212 </t>
  </si>
  <si>
    <t>SERVICIOS DE CONSULTAS PSICOLOGICAS Y PSIQUIATRICAS,_x000D_
SIN INTERVENCION</t>
  </si>
  <si>
    <t>2-203237</t>
  </si>
  <si>
    <t xml:space="preserve">NEUROPSYCHE SPA  </t>
  </si>
  <si>
    <t xml:space="preserve">SUECIA 1513 DEPARTAMENTO 303 </t>
  </si>
  <si>
    <t>DOMICILIO POSTAL TRIBUTARIO DE PRESTACION DE_x000D_
SERVICIOS EN PSIQUIATRIA, SIN ATENCION DE PUBLICO,_x000D_
SOLO PARA RECIBIR CORRESPONDENCIA</t>
  </si>
  <si>
    <t>2-203141</t>
  </si>
  <si>
    <t xml:space="preserve">PSIQUIATRIA PENAILILLO SPA  </t>
  </si>
  <si>
    <t xml:space="preserve">SAN JUAN DE LUZ 4060 DEPARTAMENTO 702 </t>
  </si>
  <si>
    <t>DOMICLIO POSTAL TRIBUTARIA DE SERVICIOS MEDICOS_x000D_
PARTICULARES DE PSIQUIATRIA, SIN ATENCION DE PUBLICO_x000D_
SOLO PARA RECIBIR CORRESPONDENCIA</t>
  </si>
  <si>
    <t>2-202588</t>
  </si>
  <si>
    <t xml:space="preserve">ALMA FELIZ CENTRO IBEROAMERICANO PARA EL BIENESTAR SPA  </t>
  </si>
  <si>
    <t xml:space="preserve">ALMIRANTE ZEGERS 764  </t>
  </si>
  <si>
    <t>OFICINA TRIBUTARIA DE SERVICIOS  CONSULTAS Y ASESORIAS_x000D_
PSIQUICAS Y PSIQUIATRICAS ONLINE, SIN ATENCION DE_x000D_
PUBLICO, SOLO PARA RECIBIR CORRESPONDENCIA</t>
  </si>
  <si>
    <t>2-200884</t>
  </si>
  <si>
    <t xml:space="preserve">SERVICIOS MÉDICOS CARLOS GARCIA-CAMPO SPA  </t>
  </si>
  <si>
    <t xml:space="preserve">PROVIDENCIA 1208 OFICINA 1603 </t>
  </si>
  <si>
    <t>OFICINA TRIBUTARIO DE SERVICIOS DE PSIQUIATRIA_x000D_
PRESTADOS DE FORMA TELEMATICA, SIN ATENCION DE_x000D_
PUBLICO, SOLO PARA RECIBIR CORRESPONDENCIA</t>
  </si>
  <si>
    <t>2-197479</t>
  </si>
  <si>
    <t xml:space="preserve">SALUD Y EDUCACIÓN ROCHA Y CABEZAS SpA  </t>
  </si>
  <si>
    <t xml:space="preserve">LA CONCEPCION 81 OFICINA 1701 </t>
  </si>
  <si>
    <t xml:space="preserve">SERVICIOS MÉDICOS DE PSICOLOGIA Y PSIQUIATRIA_x000D_
_x000D_
_x000D_
</t>
  </si>
  <si>
    <t>2-196836</t>
  </si>
  <si>
    <t xml:space="preserve">CENTRO DE TERAPIA INTEGRAL SPA  </t>
  </si>
  <si>
    <t xml:space="preserve">RAFAEL CAÑAS 114 </t>
  </si>
  <si>
    <t xml:space="preserve">CONSULTA PSICOLOGICA Y PSIQUIATRICA SIN BODEGAJE_x000D_
</t>
  </si>
  <si>
    <t>2-196749</t>
  </si>
  <si>
    <t xml:space="preserve">CHINCHILLAS SPA  </t>
  </si>
  <si>
    <t xml:space="preserve">GENERAL HOLLEY 2363 OFICINA 1103 </t>
  </si>
  <si>
    <t xml:space="preserve">SERVICIOS DE PSICOLOGIA, PSIQUIATRIA, PSICOTERAPIA_x000D_
</t>
  </si>
  <si>
    <t>2-193248</t>
  </si>
  <si>
    <t xml:space="preserve">TERAPEUTICAMENTE SPA  </t>
  </si>
  <si>
    <t xml:space="preserve">LUIS THAYER OJEDA 157 OFICINA 508 </t>
  </si>
  <si>
    <t xml:space="preserve">CONSULTA DE PSICOLOGIA Y PSIQUIATRIA_x000D_
</t>
  </si>
  <si>
    <t>2-193230</t>
  </si>
  <si>
    <t xml:space="preserve">DR. MANUEL BARROS BORGOÑO 14 OFICINA 14-E </t>
  </si>
  <si>
    <t xml:space="preserve">CONSULTA PSICOLÓGICA Y PSIQUIATRICA_x000D_
_x000D_
</t>
  </si>
  <si>
    <t>2-192684</t>
  </si>
  <si>
    <t xml:space="preserve">SOCIEDAD DE PSIQUIATRÍA FELIPE FERNÁNDEZ BARRIENTOS SPA  </t>
  </si>
  <si>
    <t xml:space="preserve">RICARDO LYON 394 DEPARTAMENTO 704 </t>
  </si>
  <si>
    <t>DOMICILIO POSTAL TRIBUTARIO DE SERVICIOS PROFESIONALES_x000D_
DE MEDICINA EN EL AREA DE PSIQUIATRIA, SOLO PARA_x000D_
RECIBIR CORRESPONDENCIA</t>
  </si>
  <si>
    <t>2-192457</t>
  </si>
  <si>
    <t xml:space="preserve">ASESORIA E INVERSIONES CERRO ÑIELOL SPA  </t>
  </si>
  <si>
    <t xml:space="preserve">PADRE MARIANO 98 OFICINA 311 </t>
  </si>
  <si>
    <t xml:space="preserve">CONSULTA PSICOLOGICA Y PSIQUIATRICA_x000D_
</t>
  </si>
  <si>
    <t>2-190484</t>
  </si>
  <si>
    <t xml:space="preserve">SOC PROF DE TRATAMIENTO DE ENF PSIQUIATRICAS CETEP ASOC SPA  </t>
  </si>
  <si>
    <t xml:space="preserve">NUEVA LOS LEONES 0200 </t>
  </si>
  <si>
    <t>CONSULTAS MEDICAS DE PSICOLOGIA Y PSIQUIATRIA_x000D_
AMBULATORIAS</t>
  </si>
  <si>
    <t>2-189909</t>
  </si>
  <si>
    <t xml:space="preserve">SERVICIOS MEDICOS Y PROFESIONALES CARRASCO SPA  </t>
  </si>
  <si>
    <t xml:space="preserve">ELIODORO YAÑEZ 2972 OFICINA 310 </t>
  </si>
  <si>
    <t>SERVICIOS PSICÓLOGICOS, FONOAUDIÓLOGICOS DE_x000D_
TERAPEUTAS OCUPACIONALES EN SALUD MENTAL Y_x000D_
ENFERMEDADES PSIQUIATRICAS.</t>
  </si>
  <si>
    <t>2-189849</t>
  </si>
  <si>
    <t xml:space="preserve">SOC. DE SERVICIOS MEDICOS GUIÑEZ MELO LTDA.  </t>
  </si>
  <si>
    <t xml:space="preserve">SANTA BEATRIZ 111 OFICINA 1005 </t>
  </si>
  <si>
    <t>SERVICIOS PROFESIONALES, CONSULTA PSIQUIATRICA,_x000D_
SIN VENTAS, NI BODEGAJE</t>
  </si>
  <si>
    <t>2-188994</t>
  </si>
  <si>
    <t xml:space="preserve">SERVICIOS PROFESIONALES ZONA DIVERGENTE LIMITADA  </t>
  </si>
  <si>
    <t xml:space="preserve">HUELEN 10 OFICINA 503 </t>
  </si>
  <si>
    <t xml:space="preserve">SERVICIOS DE FONOAUDIOLOGIA, TERAPIA OCUPACIONAL,_x000D_
PSICOLOGIA, PSIQUIATRIA MEDICO DE SALUD MENTAL_x000D_
</t>
  </si>
  <si>
    <t>2-188142</t>
  </si>
  <si>
    <t xml:space="preserve">CPC CENTRO PSICOLOGICO CHILE LIMITADA  </t>
  </si>
  <si>
    <t xml:space="preserve">AVENIDA NUEVA PROVIDENCIA 1860 OFICINA 51 </t>
  </si>
  <si>
    <t>CONSULTA MEDICA DE SERVICIOS PROFESIONALES DE_x000D_
PSICOLOGIA, PSIQUIATRIA,FONOAUDIOLOGIA Y PSICOPEDAGOGIA</t>
  </si>
  <si>
    <t>2-187751</t>
  </si>
  <si>
    <t xml:space="preserve">MEDIC ALL SALUD SPA  </t>
  </si>
  <si>
    <t xml:space="preserve">ALFREDO BARROS ERRAZURIZ 1953 OFICINA 608 </t>
  </si>
  <si>
    <t xml:space="preserve">CONSULTA MEDICA PSIQUIATRICA_x000D_
</t>
  </si>
  <si>
    <t>2-187229</t>
  </si>
  <si>
    <t xml:space="preserve">CASA MUJER SPA  </t>
  </si>
  <si>
    <t xml:space="preserve">FRANCISCO BILBAO 2866  </t>
  </si>
  <si>
    <t>SERVICIOS DE PILATES Y TERAPIAS ALTERNATIVAS, VENTA_x000D_
AL POR MENOR DE ARTICULOS DE PERFUMERÍA,_x000D_
TOCADOR Y COSMÉTICOS. Y SERVICIOS DE PSIQUIATRIA_x000D_
PSICOLOGIA, TERAPIA OCUPACIONAL, NUTRICIONISTA_x000D_
FONOAUDIOLOGIA Y PSICOPEDAGOGIA</t>
  </si>
  <si>
    <t>2-187061</t>
  </si>
  <si>
    <t xml:space="preserve">CENTRO MEDICO INTEGRAL SPA  </t>
  </si>
  <si>
    <t xml:space="preserve">HOLANDA 100 OFICINA 504 </t>
  </si>
  <si>
    <t xml:space="preserve">SERVICIOS DE CONSULTAS MEDICAS PSIQUIATRICAS_x000D_
</t>
  </si>
  <si>
    <t>2-186073</t>
  </si>
  <si>
    <t xml:space="preserve">TU TERAPIA CHILE SPA  </t>
  </si>
  <si>
    <t xml:space="preserve">GUARDIA VIEJA 202 OFICINA 403 </t>
  </si>
  <si>
    <t>OFICINA TRIBUTARIA DE SERVICIOS DE CONSULTA PSICOLOGICA_x000D_
Y PSIQUIATRICA ONLINE, SIN VENTA DIRECTA NI BODEGAJE,_x000D_
SOLO PARA RECIBIR CORRESPONDENCIA</t>
  </si>
  <si>
    <t>2-184570</t>
  </si>
  <si>
    <t xml:space="preserve">CENTRO MÉDICO EL BUEN DOCTOR SPA  </t>
  </si>
  <si>
    <t xml:space="preserve">LA CONCEPCION 81 OFICINA 405 </t>
  </si>
  <si>
    <t>CONSULTA MEDICA, PSICOLOGICA Y PSIQUIATRICA SIN_x000D_
PROCEDIMIENTOS</t>
  </si>
  <si>
    <t>2-182109</t>
  </si>
  <si>
    <t xml:space="preserve">SERVICIOS MEDICOS VIDAL CHANDIA LTDA.  </t>
  </si>
  <si>
    <t xml:space="preserve">DR. MANUEL BARROS BORGOÑO 321 </t>
  </si>
  <si>
    <t>SERVICIOS PROFESIONALES, CONSULTA MEDICA GENERAL_x000D_
Y PSIQUIATRICA, SIN VENTA DE PRODUCTOS_x000D_
RELACIONADOS, NI BODEGAJE</t>
  </si>
  <si>
    <t>2-179965</t>
  </si>
  <si>
    <t xml:space="preserve">MENTIS CENTER Y ASOCIADOS COMPANIA LIMITADA  </t>
  </si>
  <si>
    <t xml:space="preserve">ALFREDO BARROS ERRAZURIZ 1954 OFICINA 512 </t>
  </si>
  <si>
    <t>SERVICIOS DE CONSULTA MEDICA PSICOLOGICA Y PSIQUIATRICA_x000D_
ONLINE Y PRESENCIAL</t>
  </si>
  <si>
    <t>2-179358</t>
  </si>
  <si>
    <t xml:space="preserve">CENTRO MEDICO PSIQUIATRICO INFANTO JUVENIL MIRAME AVANZAR SP  </t>
  </si>
  <si>
    <t xml:space="preserve">ANTONIO BELLET 193 OFICINA 811 </t>
  </si>
  <si>
    <t>CONSULTAS MEDICAS DE PSIQUIATRIA, SIN PROCEDIMIENTOS</t>
  </si>
  <si>
    <t>2-179315</t>
  </si>
  <si>
    <t xml:space="preserve">CROMIA SALUD MENTAL LIMITADA  </t>
  </si>
  <si>
    <t xml:space="preserve">SUECIA 42 OFICINA 401 </t>
  </si>
  <si>
    <t>SERVICIOS DE CONSULTA PSICOLOGICA Y PSIQUIATRICA_x000D_
SIN VENTA DE PRODUCTOS RELACIONADOS NI BODEGAJE</t>
  </si>
  <si>
    <t>2-178889</t>
  </si>
  <si>
    <t xml:space="preserve">PSINCERA SALUD SPA  </t>
  </si>
  <si>
    <t xml:space="preserve">ELIODORO YAÑEZ 2972 OFICINA 301 </t>
  </si>
  <si>
    <t>SERVICIOS DE ATENCIÓN MÉDICA, PSIQUIATRICA Y DE_x000D_
SALUD MENTAL</t>
  </si>
  <si>
    <t>2-177468</t>
  </si>
  <si>
    <t xml:space="preserve">ENZO ROZAS SERRI MEDICO PSIQUIATRA E.I.R.L.  </t>
  </si>
  <si>
    <t xml:space="preserve">GUARDIA VIEJA 202 OFICINA 902 </t>
  </si>
  <si>
    <t>OFICINA TRIBUTARIA DE SERVICIOS MEDICOS EN PSIQUIATRIA,_x000D_
SÓLO PARA RECIBIR CORRESPONDENCIA</t>
  </si>
  <si>
    <t>2-176928</t>
  </si>
  <si>
    <t xml:space="preserve">SERVICIOS MEDICOS NEOCORTEX LIMITADA  </t>
  </si>
  <si>
    <t xml:space="preserve">SANTA BEATRIZ 111 OFICINA 1105 </t>
  </si>
  <si>
    <t xml:space="preserve">SERVICIOS DE CONSULTA MEDICA PSIQUIATRICA_x000D_
</t>
  </si>
  <si>
    <t>2-168757</t>
  </si>
  <si>
    <t xml:space="preserve">ESTUDIOS Y ASESORIAS SGS EIRL  </t>
  </si>
  <si>
    <t xml:space="preserve">ANTONIO BELLET 193 OFICINA 302 </t>
  </si>
  <si>
    <t>OFICINA TRIBUTARIA DE PRESTACION DE_x000D_
SERVICIOS PROFESIONALES DE PSIQUIATRIA Y_x000D_
PSICOLOGIA, SIN VENTA, NI BODEGAJE, SOLO PARA_x000D_
RECIBIR CORRESPONDENCIA</t>
  </si>
  <si>
    <t>2-168397</t>
  </si>
  <si>
    <t xml:space="preserve">SERVICIOS PROFESIONALES MÉDICOS H &amp; APPELT LIMITADA  </t>
  </si>
  <si>
    <t xml:space="preserve">JOSE MANUEL INFANTE 100 OFICINA 401 </t>
  </si>
  <si>
    <t>OFICINA DE SERVICIOS PSIQUIATRICOS</t>
  </si>
  <si>
    <t>2-167500</t>
  </si>
  <si>
    <t xml:space="preserve">PSIQUIATRÍA PROVIDENCIA SPA  </t>
  </si>
  <si>
    <t xml:space="preserve">PROVIDENCIA 1650 OFICINA 1109 </t>
  </si>
  <si>
    <t>CONSULTA PSIQUIATRICA</t>
  </si>
  <si>
    <t>2-166729</t>
  </si>
  <si>
    <t xml:space="preserve">MEDPSIQ SPA  </t>
  </si>
  <si>
    <t xml:space="preserve">PROVIDENCIA 1208 OFICINA 207 </t>
  </si>
  <si>
    <t>OFICINA TRIBUTARIA DE SERVICIOS DE CONSULTAS_x000D_
Y TERAPIAS PSIQUIATRICAS A DOMICILIO</t>
  </si>
  <si>
    <t>2-163857</t>
  </si>
  <si>
    <t xml:space="preserve">SERVICIOS MEDICOS Y PSIQUIATRICOS PSIBAR LIMITADA  </t>
  </si>
  <si>
    <t xml:space="preserve">SUECIA 1513 DEPARTAMENTO 701 </t>
  </si>
  <si>
    <t>DOMICILO TRIBUTARIO  DE SERVICIOS MEDICOS Y_x000D_
PSIQUIATRICOS, SINA TENCIONA A PUBLICO</t>
  </si>
  <si>
    <t>2-162419</t>
  </si>
  <si>
    <t xml:space="preserve">ASESORIAS, SERVICIOS E INVERSIONES E.F.MEDICA SPA  </t>
  </si>
  <si>
    <t xml:space="preserve">COYANCURA 2270  OFICINA 1012 </t>
  </si>
  <si>
    <t>OFICINA DE SERVICIOS MEDICOS DE ATENCION_x000D_
PSICOLOGICA Y PSIQUIATRICA</t>
  </si>
  <si>
    <t>2-156956</t>
  </si>
  <si>
    <t xml:space="preserve">CENTRO MEDICO RED NUEVA SALUD SPA  </t>
  </si>
  <si>
    <t xml:space="preserve">PROVIDENCIA 2509 OFICINA 33 </t>
  </si>
  <si>
    <t>CONSULTA DE PSICOLOGIA, PSIQUIATRIA Y NUTRICION</t>
  </si>
  <si>
    <t>2-153772</t>
  </si>
  <si>
    <t xml:space="preserve">CENTRO DE PSICOTERAPIA, HIPNOSIS Y PSIQUIATRIA SPA  </t>
  </si>
  <si>
    <t xml:space="preserve">LA CONCEPCION 81 OFICINA 1405 </t>
  </si>
  <si>
    <t>PRESTACION DE SERVICIOS PSICOLOGICOS,_x000D_
PSIQUIATRICOS DE HIPNOSIS TERAPEUTICA</t>
  </si>
  <si>
    <t>2-153060</t>
  </si>
  <si>
    <t xml:space="preserve">CONSULTA MEDICA NUEVA ESPERANZA SPA  </t>
  </si>
  <si>
    <t xml:space="preserve">LUIS THAYER OJEDA 0191 OFICINA 601 </t>
  </si>
  <si>
    <t>SERVICIOS PROFESIONALES PSICOLOGIA Y PSIQUIATRIA</t>
  </si>
  <si>
    <t>2-152556</t>
  </si>
  <si>
    <t xml:space="preserve">CENTRO MEDICO LO SANO LIMITADA  </t>
  </si>
  <si>
    <t xml:space="preserve">PADRE MARIANO 391 OFICINA 305 </t>
  </si>
  <si>
    <t>CONSULTA DE PSIQUIATRIA Y PSICOLOGIA, SIN BODEGAJE</t>
  </si>
  <si>
    <t>2-151222</t>
  </si>
  <si>
    <t xml:space="preserve">FUNDACION SALUD MENTAL CHILE  </t>
  </si>
  <si>
    <t xml:space="preserve">AVENIDA NUEVA PROVIDENCIA 2155 SECTOR A OFICINA 1204 </t>
  </si>
  <si>
    <t>OFICINA ADMINISTRATIVA DE FUNDACION_x000D_
MENTAL PSIQUIATRICA Y PSOCOLOGICA</t>
  </si>
  <si>
    <t>2-151072</t>
  </si>
  <si>
    <t xml:space="preserve">RAMOS, GONZALEZ Y SAN ROMAN LIMITADA  </t>
  </si>
  <si>
    <t xml:space="preserve">RICARDO MATTE PEREZ 0245 </t>
  </si>
  <si>
    <t>SERVICIOS MEDICOS PSIQUIATRICOS Y PSICOLOGICOS</t>
  </si>
  <si>
    <t>2-147422</t>
  </si>
  <si>
    <t xml:space="preserve">SOCIEDAD  PSICOMEDICA LIMITADA  </t>
  </si>
  <si>
    <t xml:space="preserve">SALVADOR 149 OFICINA 807 </t>
  </si>
  <si>
    <t>OFICINA ADMINISTRATIVA  CONSULTA MEDICA_x000D_
PSIQUIATRICA Y PSICOLOGICA</t>
  </si>
  <si>
    <t>2-141892</t>
  </si>
  <si>
    <t xml:space="preserve">SERVICIOS PROFESIONALES BEIWE LIMITADA  </t>
  </si>
  <si>
    <t xml:space="preserve">AMAPOLAS 1290 OFICINA 302 </t>
  </si>
  <si>
    <t>OFICINA DE ATENCION PROFESIONAL DE PSIQUIATRICA Y_x000D_
SERVICIOS PROFESIONALES</t>
  </si>
  <si>
    <t>2-141363</t>
  </si>
  <si>
    <t xml:space="preserve">SERVICIOS MEDICOS AGUIRRE SPA  </t>
  </si>
  <si>
    <t xml:space="preserve">JORGE MATTE GORMAZ 1615 DEPARTAMENTO 401 </t>
  </si>
  <si>
    <t>OFICINA ACOGIDA AL ART 145, SERVICIOS DE SIQUIATRI</t>
  </si>
  <si>
    <t>2-134829</t>
  </si>
  <si>
    <t xml:space="preserve">SOCIEDAD MEDICA E INMOBILIARIA CYNTHIA ZAVALA LTDA  </t>
  </si>
  <si>
    <t xml:space="preserve">NUEVA LOS LEONES 0167 OFICINA 23 </t>
  </si>
  <si>
    <t>OFICINA DE CONSULTA MEDICA -PSIQUIATRICA</t>
  </si>
  <si>
    <t>2-136994</t>
  </si>
  <si>
    <t xml:space="preserve">CENTRO DE TERAPIA "MI ENCUENTRO" SPA  </t>
  </si>
  <si>
    <t xml:space="preserve">SANTA MAGDALENA 10 OFICINA 72 </t>
  </si>
  <si>
    <t xml:space="preserve">CONSULTAS DE ATENCION PSICOLOGICA Y_x000D_
PSIQUIATRICA_x000D_
_x000D_
</t>
  </si>
  <si>
    <t>2-132354</t>
  </si>
  <si>
    <t xml:space="preserve">CENTRO DE ATENCION DE PSIOCOLODIA Y OTRAS TERAPIAS ALTERNANT  </t>
  </si>
  <si>
    <t xml:space="preserve">PADRE MARIANO 10 OFICINA 211 </t>
  </si>
  <si>
    <t>CENTRO DE SER VICIOS DE EVALUCION_x000D_
Y PSICODIAGNOSTICO DE PACIENTE TERAPIAS_x000D_
PSIQUIATRICA NEUROLOGICA</t>
  </si>
  <si>
    <t>2-126988</t>
  </si>
  <si>
    <t xml:space="preserve">VIDAL Y KOCKSCH LIMITADA  </t>
  </si>
  <si>
    <t>CONSULTA PSICOLOGICA Y PSIQUIATRICAS</t>
  </si>
  <si>
    <t>2-127752</t>
  </si>
  <si>
    <t xml:space="preserve">CENTRO  PSICOTERAPEUTICO NODAL  LIMITADA  </t>
  </si>
  <si>
    <t xml:space="preserve">COYANCURA 2241 OFICINA 64 </t>
  </si>
  <si>
    <t>CONSULTA DE SERVICIOS  PSICOLOGICOS_x000D_
PSIQUIATRICOS Y  PSICOMOTRICES</t>
  </si>
  <si>
    <t>2-125279</t>
  </si>
  <si>
    <t xml:space="preserve">CENTRO DE ATENCION MEDICO PSIQUIATRICA  INTEGRAL SPA  </t>
  </si>
  <si>
    <t xml:space="preserve">SALVADOR 726  </t>
  </si>
  <si>
    <t>CENTRO MEDICO PSIQUIATRICO. SEREMI 987, 2213495747,_x000D_
20011 Y 2496 CON HOSPITALIZACION COMPLETA Y_x000D_
CAPACIDAD DE 48 PACIENTES. DIRECCION TECNICA JORGE_x000D_
OCHOA MUÑOZ</t>
  </si>
  <si>
    <t>2-110324</t>
  </si>
  <si>
    <t xml:space="preserve">SERVICIOS INTEGRALES MULTIPROFESIONALES LIMITADA  </t>
  </si>
  <si>
    <t xml:space="preserve">GENERAL BUSTAMANTE 16 OFICINA 22 </t>
  </si>
  <si>
    <t>OFICINA ADMINISTRATIVA, ATENCION PROF._x000D_
SIQUIATRICA Y SICOLOGICA, MEDIACION,_x000D_
PERITAJES DE TRIBUNALES</t>
  </si>
  <si>
    <t>2-109289</t>
  </si>
  <si>
    <t xml:space="preserve">CUEVAS ARRIAGADA SERVICIOS MEDICOS SPA  </t>
  </si>
  <si>
    <t xml:space="preserve">DR. MANUEL BARROS BORGOÑO 71 OFICINA 1407 </t>
  </si>
  <si>
    <t>OFICINA ADMINISTRATIVA DE SERVICIOS MEDICOS_x000D_
PSIQUIATRICOS</t>
  </si>
  <si>
    <t>2-105842</t>
  </si>
  <si>
    <t xml:space="preserve">CENTRO DE REHABILITACION LA ESPERANZA ORIENTE LTDA.  </t>
  </si>
  <si>
    <t xml:space="preserve">ANDRES DE FUENZALIDA 99  OFICINA 302 </t>
  </si>
  <si>
    <t>SERVICIOS DE CONSULTA MEDICA PSIQUIATRICA Y PSICOLOGICA</t>
  </si>
  <si>
    <t>2-038748</t>
  </si>
  <si>
    <t xml:space="preserve">SOC.PROF.SALUD MENTAL Y TERAPIA  </t>
  </si>
  <si>
    <t xml:space="preserve">AVENIDA NUEVA PROVIDENCIA 1860 OFICINA 32 </t>
  </si>
  <si>
    <t>PRESTACIONES PSIQUIATRICAS Y PSICOLOGICAS</t>
  </si>
  <si>
    <t>2-027433</t>
  </si>
  <si>
    <t xml:space="preserve">INT.CH.DE PSICOTERAPIA BREVE LTDA.  </t>
  </si>
  <si>
    <t xml:space="preserve">AVENIDA NUEVA PROVIDENCIA 2155 SECTOR A DEPARTAMENTO 1204 </t>
  </si>
  <si>
    <t>SERV.MEDICOS.PROF.DE PSIQUIATRIA Y SICOLOGIA</t>
  </si>
  <si>
    <t>2-039162</t>
  </si>
  <si>
    <t xml:space="preserve">GUZMAN Y STAFORELLI LTDA.  </t>
  </si>
  <si>
    <t xml:space="preserve">LUIS THAYER OJEDA 236 OFICINA 51 </t>
  </si>
  <si>
    <t>OFICINA DE PSIQUIATRIA Y ASISTENCIA SOCIAL</t>
  </si>
  <si>
    <t>2-053281</t>
  </si>
  <si>
    <t xml:space="preserve">CENTRO DE SALUD MENTAL INTEGRADO SPA  </t>
  </si>
  <si>
    <t xml:space="preserve">PROVIDENCIA 2653 OFICINA 1003 </t>
  </si>
  <si>
    <t>OFICINA DE SERVICIOS PSIQUIATRICOS Y PSICOLOGICOS_x000D_
SIN INTERNADOS, SIN VENTA DE PRODUCTOS_x000D_
RELACIONADOS Y SIN BODEGAJE</t>
  </si>
  <si>
    <t>2-027571</t>
  </si>
  <si>
    <t xml:space="preserve">CLINICA BRETANA S.A.  </t>
  </si>
  <si>
    <t xml:space="preserve">FRANCISCO BILBAO 2638 </t>
  </si>
  <si>
    <t>CLINICA PSIQUIATRICA</t>
  </si>
  <si>
    <t>2-052123</t>
  </si>
  <si>
    <t xml:space="preserve">REINALDO BUSTOS LTDA.  </t>
  </si>
  <si>
    <t xml:space="preserve">LA CONCEPCION 81 OFICINA 218 </t>
  </si>
  <si>
    <t>OFICINA ADMINISTRATIVA DE PRESTACIONES MEDICAS,_x000D_
PSIQUIATRIA Y SERVICIOS PSICOTERAPEUTICOS</t>
  </si>
  <si>
    <t>2-057616</t>
  </si>
  <si>
    <t xml:space="preserve">GUZMAN STAFORELLI, SALUD MENTAL INTEGRAL S.A.  </t>
  </si>
  <si>
    <t>OFICINA DE PRESTACION DE SERVICIOS PROFESIONALES_x000D_
MEDICOS, PSIQUIATRIA Y ASITENCIA SOCIAL</t>
  </si>
  <si>
    <t>2-043407</t>
  </si>
  <si>
    <t xml:space="preserve">FORT DA CENTRO CLINICO FREUDIANO LTDA.  </t>
  </si>
  <si>
    <t xml:space="preserve">JOSE MANUEL INFANTE 798 </t>
  </si>
  <si>
    <t>SERVICIOS PSICOLOGICOS PSIQUIATRICOS</t>
  </si>
  <si>
    <t>2-046675</t>
  </si>
  <si>
    <t xml:space="preserve">DOCTORES BREULL-ARANCIBIA Y CIA.LTDA.  </t>
  </si>
  <si>
    <t xml:space="preserve">LA CONCEPCION 165 OFICINA 404 </t>
  </si>
  <si>
    <t>SERVICIOS MEDICOS PSIQUIATRICOS</t>
  </si>
  <si>
    <t>2-034545</t>
  </si>
  <si>
    <t xml:space="preserve">CENTRO DE PSIQUIAT.Y PSICOL.STGO.LT  </t>
  </si>
  <si>
    <t xml:space="preserve">AVENIDA NUEVA PROVIDENCIA 2155 OFICINA 1210 </t>
  </si>
  <si>
    <t>PRESTACIONES MEDICAS PSIQUIATRICAS Y SPICOLOGICAS</t>
  </si>
  <si>
    <t>2-210429</t>
  </si>
  <si>
    <t xml:space="preserve">CENTRO INTEGRAL DE PSIQ. Y ESTIMULACIÓN INFANTO-JUVENIL SPA  </t>
  </si>
  <si>
    <t xml:space="preserve">DR. TORRES BOONEN 731 </t>
  </si>
  <si>
    <t>ATENCIÓN DE SALUD MENTAL DE PSICOLOGÍA Y PSIQUIATRÍA,_x000D_
SIN PROCEDIMIENTOS, OFICINA ADMINISTRATIVA.</t>
  </si>
  <si>
    <t>2-209130</t>
  </si>
  <si>
    <t xml:space="preserve">SALUD MED SPA  </t>
  </si>
  <si>
    <t xml:space="preserve">FIDEL OTEIZA 1916 OFICINA 202 </t>
  </si>
  <si>
    <t xml:space="preserve">SERVICIOS DE CONSULTA MEDICA GENERAL, NUTRICIONAL Y_x000D_
DE SALUD MENTAL SIN BODEGAJE_x000D_
</t>
  </si>
  <si>
    <t xml:space="preserve">AVENIDA NUEVA PROVIDENCIA 1945 OFICINA 807 </t>
  </si>
  <si>
    <t>2-208736</t>
  </si>
  <si>
    <t xml:space="preserve">NUCLEO TERAPEUTICO SPA  </t>
  </si>
  <si>
    <t xml:space="preserve">SANTA BEATRIZ 170 OFICINA 903 </t>
  </si>
  <si>
    <t>OFICINA TRIBUTARIA DE PRESTACION DE SERVICIOS DE_x000D_
SALUD MENTAL, SIN ATENCION DE PUBLICO, SOLO PARA_x000D_
RECIBIR CORRESPONDENCIA</t>
  </si>
  <si>
    <t>2-208463</t>
  </si>
  <si>
    <t xml:space="preserve">SOY SENSIBLE PSICOLOGÍA INTEGRATIVA SPA  </t>
  </si>
  <si>
    <t>OFICINA TRIBUTARIA DE SERVICIOS PROFESIONALES_x000D_
EN PSICOLOGIA, SALUD MENTAL SIN ATENCION DE PUBLICO_x000D_
NI BODEGAJE SOLO PARA RECIBIR CORRESPONDENCIA</t>
  </si>
  <si>
    <t>2-207804</t>
  </si>
  <si>
    <t xml:space="preserve">NEUROMINERIA SPA  </t>
  </si>
  <si>
    <t>OFICINA TRIBUTARIA DE SERVICIOS DE ARRIENDO DE SOFTWARE_x000D_
EN GESTION ORGANIZACIONAL, BIENESTAR Y SALUD MENTAL,_x000D_
SIN ATENCION DE PUBLICO, SOLO PARA RECIBIR_x000D_
CORRESPONDENCIA</t>
  </si>
  <si>
    <t>2-207659</t>
  </si>
  <si>
    <t xml:space="preserve">CENTRO DE SALUD MENTAL MARIANA REINOSO PÉREZ SPA  </t>
  </si>
  <si>
    <t xml:space="preserve">SAN PIO X 2445 OFICINA 305 </t>
  </si>
  <si>
    <t xml:space="preserve">SERVICIOS DE SALUD MENTAL, APOYO TERAPEUTICO Y_x000D_
BIENESTAR INTEGRAL_x000D_
</t>
  </si>
  <si>
    <t>2-206418</t>
  </si>
  <si>
    <t xml:space="preserve">SERVICIOS MEDICOS BIENESTAR INTEGRAL LS LIMITADA  </t>
  </si>
  <si>
    <t xml:space="preserve">FIDEL OTEIZA 1941 OFICINA 306 </t>
  </si>
  <si>
    <t>OFICINA TRIBUTARIA,  DE SERVICIOS DE APOYO INTEGRAL EN_x000D_
LA RECUPERACION DE LA SALUD MENTAL, SIN ATENCION_x000D_
DE PUBLICO, SOLO PARA RECIBIR CORRESPONDENCIA</t>
  </si>
  <si>
    <t>2-205358</t>
  </si>
  <si>
    <t xml:space="preserve">SALUD A COLORES SPA  </t>
  </si>
  <si>
    <t xml:space="preserve">COYANCURA 2270 OFICINA 1012 </t>
  </si>
  <si>
    <t>CONSULTA MEDICA GENERAL, PEDIATRIA, PSICOLOGIA,_x000D_
FONOAUDIOLOGIA, SALUD MENTAL Y NUTRICION,_x000D_
SIN SALA DE PROCEDIMIENTOS</t>
  </si>
  <si>
    <t>2-203967</t>
  </si>
  <si>
    <t xml:space="preserve">CENTRO DE SALUD MENTAL SAN JUAN DE DIOS SPA  </t>
  </si>
  <si>
    <t xml:space="preserve">SANTA MAGDALENA 75 OFICINA 304 </t>
  </si>
  <si>
    <t>OFICINA TRIBUTARIA DE SERVICIOS DE SALUD MENTAL_x000D_
PRESTADOS VIA TELEMATICA, SIN ATENCION DE PUBLICO_x000D_
SOLO PARA RECIBIR CORRESPONDENCIA</t>
  </si>
  <si>
    <t>2-202246</t>
  </si>
  <si>
    <t xml:space="preserve">INNOVA SALUD INTEGRAL Y COLABORATIVA LIMITADA  </t>
  </si>
  <si>
    <t xml:space="preserve">EULOGIA SANCHEZ 065 </t>
  </si>
  <si>
    <t>OFICINA TRIBUTARIA DE SERVICIOS DE PSICOLOGIA,_x000D_
SALUD MENTAL, NUTRICION Y ASESORIA QUIMICA_x000D_
FARMACEUTICA, SIN ATENCION DE PUBLICO, SOLO PARA_x000D_
RECIBIR CORRESPONDENCIA</t>
  </si>
  <si>
    <t>2-201537</t>
  </si>
  <si>
    <t xml:space="preserve">PROMIMENTE SALUD SPA  </t>
  </si>
  <si>
    <t xml:space="preserve">LUIS THAYER OJEDA 0130 OFICINA 408 </t>
  </si>
  <si>
    <t>SERVICIOS DE ATENCIÓN EN SALUD MENTAL, PSIQUIATRÍA,_x000D_
PSICOLOGÍA Y NUTRICIÓN, SIN INTERVENCIONES INVASIVAS.</t>
  </si>
  <si>
    <t>2-201402</t>
  </si>
  <si>
    <t xml:space="preserve">SERVICIOS, CONSULTORIAS E INVERSIONES DEBEELEN SPA  </t>
  </si>
  <si>
    <t xml:space="preserve">PROVIDENCIA 835 PISO 1 OFICINA B </t>
  </si>
  <si>
    <t xml:space="preserve">SERVICIOS DE ASESORÍAS, TERÁPIAS DE SALUD MENTAL,_x000D_
ATENCIÓN PSICOLÓGICA, TERAPIAS DE FLORES DE BACH,_x000D_
REIKI._x000D_
</t>
  </si>
  <si>
    <t>2-200979</t>
  </si>
  <si>
    <t xml:space="preserve">TERAPIA BAMBÚ SPA  </t>
  </si>
  <si>
    <t>OFICINA TRIBUTARIA DE SERVICIOS INTEGRALES DE SALUD_x000D_
MENTAL DE MANERA ONLINE, SIN ATENCION DE PUBLICO, SOLO_x000D_
PARA RECIBIR CORRESPONDENCIA</t>
  </si>
  <si>
    <t>2-200963</t>
  </si>
  <si>
    <t xml:space="preserve">CENTRO MEDICO QUALIA SPA  </t>
  </si>
  <si>
    <t xml:space="preserve">JOSE ANTONIO SOFFIA 2747 OFICINA 603 </t>
  </si>
  <si>
    <t>CENTRO MEDICO DE ATENCION MENTAL Y TOXICOMANO_x000D_
CON UNA (1)  SALA DE PROCEDIMIENTOS INVASIVOS_x000D_
RESOLUCION SEREMI N°2413233792 FECHA 16/09/2024_x000D_
AUTORIZACION BOTIQUIN RESOLUCION N°E3028/2024</t>
  </si>
  <si>
    <t>2-200468</t>
  </si>
  <si>
    <t xml:space="preserve">VITAL SALUD SPA  </t>
  </si>
  <si>
    <t xml:space="preserve">PROVIDENCIA 1017 OFICINA 41 </t>
  </si>
  <si>
    <t>OFICINA TRIBUTARIA DE SERVICIOS RELACIONADOS A LA_x000D_
MEJORA DE LA CALIDAD DE VIDA Y EL BIENESTAR FISICO_x000D_
MENTAL, SIN ATENCION DE PUBLICO, SOLO PARA RECIBIR_x000D_
CORRESPONDENCIA</t>
  </si>
  <si>
    <t>2-200398</t>
  </si>
  <si>
    <t xml:space="preserve">MENTE PRESENTE SPA  </t>
  </si>
  <si>
    <t>OFICINA TRIBUTARIA DE PRESTACION DE SERVICIOS_x000D_
DE SALUD MENTAL, SIN ATENCION DE PUBLICO,_x000D_
SOLO PARA RECIBIR CORRESPONDENCIA</t>
  </si>
  <si>
    <t>2-200077</t>
  </si>
  <si>
    <t xml:space="preserve">SALUDABLEMENTE SPA  </t>
  </si>
  <si>
    <t xml:space="preserve">PADRE MARIANO 253 OFICINA 6 </t>
  </si>
  <si>
    <t>OFICINA TRIBUTARIA DE SERVICIOS DE ATENCIONES MÉDICAS_x000D_
DE SALUD MENTAL HUMANA, SIN ATENCIÓN DE PÚBLICO, SÓLO_x000D_
PARA RECIBIR CORRESPONDENCIA.</t>
  </si>
  <si>
    <t>2-200023</t>
  </si>
  <si>
    <t xml:space="preserve">SOCIEDAD VITALMENTESANA SPA  </t>
  </si>
  <si>
    <t xml:space="preserve">AVENIDA NUEVA PROVIDENCIA 1881 OFICINA 201 </t>
  </si>
  <si>
    <t>OFICINA TRIBUTARIA DE CONSULTAS TELEMATICAS DE SALUD_x000D_
MENTAL, SIN ATENCION DE PUBLICO, SOLO PARA RECIBIR_x000D_
CORRESPONDENCIA</t>
  </si>
  <si>
    <t>2-198918</t>
  </si>
  <si>
    <t xml:space="preserve">EL ARBOL VITAL LIMITADA  </t>
  </si>
  <si>
    <t>OFICINA TRIBUTARIA DE SERVICIOS DE PROFESIONALES_x000D_
DE SALUD MENTAL, SIN ATENCION DE PUBLICO, SOLO_x000D_
PARA RECIBIR CORRESPONDENCIA</t>
  </si>
  <si>
    <t>2-198485</t>
  </si>
  <si>
    <t xml:space="preserve">ENERGIA E INTELIGENCIA EMPRESARIAL SPA  </t>
  </si>
  <si>
    <t xml:space="preserve">LAS BELLOTAS 199 OFICINA 62 </t>
  </si>
  <si>
    <t>OFICINA TRIBUTARIA DE SERVICIOS DE ASESORIA EN SALUD_x000D_
MENTAL, SIN ATENCION DE PUBLICO, SOLO PARA RECIBIR_x000D_
CORRESPONDENCIA</t>
  </si>
  <si>
    <t>2-197686</t>
  </si>
  <si>
    <t xml:space="preserve">CENTRO MEDICO B &amp; C SPA  </t>
  </si>
  <si>
    <t xml:space="preserve">PEREZ VALENZUELA 1520 OFICINA 205 </t>
  </si>
  <si>
    <t>SERVICIOS, CONSULTA MÉDICA, MEDICINA GENERAL, SALUD_x000D_
MENTAL CON PROGRAMACIÓN NEUROLINGUISTICA, CONTROL_x000D_
DE ENFERMEDADES CRÓNICAS, CONTROL DE OBESIDAD Y_x000D_
SOBRE PESO.</t>
  </si>
  <si>
    <t>2-197358</t>
  </si>
  <si>
    <t xml:space="preserve">INVERSIONES SER Y CRECER SPA  </t>
  </si>
  <si>
    <t xml:space="preserve">PROVIDENCIA 2237 LOCAL P65 </t>
  </si>
  <si>
    <t>OFICINA TRIBUTARIA DE SERVICIOS DE BIENESTAR FISICO Y_x000D_
MENTAL, SIN ATENCION DE PUBLICO Y SOLO PARA RECIBIR_x000D_
CORREFSPONENCIA</t>
  </si>
  <si>
    <t>2-197248</t>
  </si>
  <si>
    <t xml:space="preserve">TRAVESÍA NEURAL SPA  </t>
  </si>
  <si>
    <t xml:space="preserve">DR. CARLOS CHARLIN 1475 </t>
  </si>
  <si>
    <t>SERVICIOS DE SALUD MENTAL, EDUCACION DIFERENCIAL_x000D_
PSICOLOGIA Y FONOAUDIOLOGIA, SIN PROCEDIMIENTOS_x000D_
MEDICOS</t>
  </si>
  <si>
    <t>2-194319</t>
  </si>
  <si>
    <t xml:space="preserve">ESPACIO RECONTO SPA  </t>
  </si>
  <si>
    <t xml:space="preserve">DIEGO DE VELASQUEZ 2079 </t>
  </si>
  <si>
    <t>OFICINA TRIBUTARIA DE SERVICIOS DE SALUD_x000D_
MENTAL Y GERONTOLOGIA VIA TELEMATICA Y A_x000D_
DOMICILIO, SIN ATENCION DE PUBLICO, SOLO PARA_x000D_
RECIBIR CORRESPONDENCIA</t>
  </si>
  <si>
    <t>2-194129</t>
  </si>
  <si>
    <t xml:space="preserve">TATINI PSIQUIATRÍA Y SALUD MENTAL SPA  </t>
  </si>
  <si>
    <t xml:space="preserve">MIGUEL CLARO 119 OFICINA 3 </t>
  </si>
  <si>
    <t>OFICINA TRIBUTARIA DE CONSULTAS DE PSIQUIATRÍA Y SALUD_x000D_
MENTAL, SIN ATENCIÓN DE PÚBLICO, SÓLO PARA RECIBIR_x000D_
CORRESPONDENCIA.</t>
  </si>
  <si>
    <t>2-192190</t>
  </si>
  <si>
    <t xml:space="preserve">CENTRO TERAPEUTICO RENOVAL SPA  </t>
  </si>
  <si>
    <t xml:space="preserve">GENERAL DEL CANTO 505  </t>
  </si>
  <si>
    <t>CONSULTA MEDICA DE SALUD MENTAL, REHABILITACION,_x000D_
TERAPIA OCUPACIONAL, FONOAUDIOLOGIA,_x000D_
PSICOPEDAGOGIA, PSICOMOTRICIDAD GRUPAL E_x000D_
INDIVIDUAL</t>
  </si>
  <si>
    <t>2-191857</t>
  </si>
  <si>
    <t xml:space="preserve">SALUD TERAPIA TOL SPA  </t>
  </si>
  <si>
    <t xml:space="preserve">ALFREDO BARROS ERRAZURIZ 1953 OFICINA 405 </t>
  </si>
  <si>
    <t xml:space="preserve">OFICINA ADMINISTRATIVA DE SERVICIOS DE ATENCION DE_x000D_
SALUD MENTAL ONLINE, SIN ATENCION DE PUBLICO_x000D_
</t>
  </si>
  <si>
    <t>2-189030</t>
  </si>
  <si>
    <t xml:space="preserve">CLINICA DE SALUD MENTAL Y FISICA HEALTHY BRAIN CHILE SPA  </t>
  </si>
  <si>
    <t xml:space="preserve">DR. MANUEL BARROS BORGOÑO 71 OFICINA 1105 </t>
  </si>
  <si>
    <t>OFICINA TRIBUTARIA DE SERVICIOS MEDICOS Y PSICOLOGICOS_x000D_
SALUD MENTAL Y FISICA, SIN VENTA DIRECTA NI BODEGAJE_x000D_
SOLO PARA RECIBIR CORRESPONDENCIA</t>
  </si>
  <si>
    <t>2-187535</t>
  </si>
  <si>
    <t xml:space="preserve">EUTIMED SPA  </t>
  </si>
  <si>
    <t>OFICINA TRIBUTARIA DE PRESTACIONES AMBULATORIAS EN EL_x000D_
ÁREA DE LA SALUD Y SALUD MENTAL A DOMICILIO, SIN VENTA_x000D_
NI BODEGAJE, SOLO PARA RECIBIR CORRESPONDENCIA</t>
  </si>
  <si>
    <t>2-187499</t>
  </si>
  <si>
    <t xml:space="preserve">PSICOLOGIA DANIEL AGUIRRE SOTO E.I.R.L.  </t>
  </si>
  <si>
    <t xml:space="preserve">AVENIDA NUEVA PROVIDENCIA 1881 OFICINA 1201 </t>
  </si>
  <si>
    <t>OFICINA TRIBUTARIA DE SERVICIOS DE PSICOLOGIA Y_x000D_
SALUD MENTAL, SIN VENTA NI BODEGAJE, SOLO_x000D_
PARA RECIBIR CORRESPONDENCIA</t>
  </si>
  <si>
    <t>2-187402</t>
  </si>
  <si>
    <t xml:space="preserve">SERVICIO MEDICO INTEGRAL SPA  </t>
  </si>
  <si>
    <t>OFICINA TRIBUTARIA DE SERVICIOS MEDICOS EN SALUD_x000D_
MENTAL POR TELEMEDICINA, SIN ATENCION DE PUBLICO,_x000D_
SIN BODEGAJE, SOLO PARA RECIBIR CORRESPONDENCIA.</t>
  </si>
  <si>
    <t>2-184687</t>
  </si>
  <si>
    <t xml:space="preserve">CONSULTORA - ASESORÍAS RELACIONES HUMANAS SUSTENTABLES LIWEN  </t>
  </si>
  <si>
    <t>OFICINA TRIBUTARIA DE SERVICIOS DE ASESORIA,_x000D_
CAPACITACIONES, TALLERES, CURSOS E INVESTIGACION DE_x000D_
TEMATICAS DE LA SALUD MENTAL, SIN VENTA NI BODEGAJE,_x000D_
SOLO PARA RECIBIR CORRESPONDENCIA</t>
  </si>
  <si>
    <t>2-184478</t>
  </si>
  <si>
    <t xml:space="preserve">ALEPH CONSULTORES LIMITADA  </t>
  </si>
  <si>
    <t>OFICINA TRIBUTARIA DE SERVICIOS Y ASESORIA DE_x000D_
PSICOLOGIA Y SALUD MENTAL, SIN VENTA NI BODEGAJE, SOLO_x000D_
SOLO PARA RECIBIR CORRESPONDENCIA</t>
  </si>
  <si>
    <t>2-184412</t>
  </si>
  <si>
    <t xml:space="preserve">MB SPA  </t>
  </si>
  <si>
    <t xml:space="preserve">SANTA MAGDALENA 75 OFICINA 610 </t>
  </si>
  <si>
    <t>SERVICIOS DE LA SALUD MENTAL,_x000D_
PSICOLOGIA, FONOAUDIOLOGIA, TERAPIA OCUPACIONAL Y_x000D_
PSICOPEDAGOGIA, SIN VENTA, NI BODEGAJE</t>
  </si>
  <si>
    <t>2-182339</t>
  </si>
  <si>
    <t xml:space="preserve">CENTRO INTEGRAL TERAPIAS SANARTE SPA  </t>
  </si>
  <si>
    <t xml:space="preserve">SUECIA 2045 DEPARTAMENTO 702 </t>
  </si>
  <si>
    <t xml:space="preserve">DOMICILIO POSTAL TRIBUTARIO DE SERVICIOS MÉDICOS,_x000D_
PSICOLOGICOS, SALUD MENTAL Y FÍSICA, CAPACITACIONES._x000D_
SOCIEDAD DE PROFESIONALES._x000D_
</t>
  </si>
  <si>
    <t>2-174455</t>
  </si>
  <si>
    <t xml:space="preserve">SERVICIOS PSICOLOGICOS Y DE SALUD MENTAL SEPSI SPA  </t>
  </si>
  <si>
    <t xml:space="preserve">OFICINA TRIBUTARIA DE SERVICIOS PSICOLOGICOS Y_x000D_
SALUD MENTAL_x000D_
</t>
  </si>
  <si>
    <t>2-171540</t>
  </si>
  <si>
    <t xml:space="preserve">RELEVIUM SPA  </t>
  </si>
  <si>
    <t xml:space="preserve">SUECIA 42 OFICINA 304 </t>
  </si>
  <si>
    <t>SERVICIOS DE TERAPIAS DE RELAJACION, SALUD MENTAL Y_x000D_
FISICA, SIN PROCEDIMIENTOS INVASIVOS, SIN BODEGAJE</t>
  </si>
  <si>
    <t>2-169391</t>
  </si>
  <si>
    <t xml:space="preserve">AGORA CENTRO DE SALUD MENTAL LIMITADA  </t>
  </si>
  <si>
    <t xml:space="preserve">ANTONIO BELLET 193 OFICINA 505 </t>
  </si>
  <si>
    <t>SERVICIOS DE CONSULTA MEDICA DE SALUD MENTAL_x000D_
SIN VENTA DIRECTA DE PRODUCTOS RELACIONADOS,_x000D_
SIN BODEGAJE</t>
  </si>
  <si>
    <t>2-164729</t>
  </si>
  <si>
    <t xml:space="preserve">CENTRO TERAPÉUTICO INTEGRAL HUELLAS SPA  </t>
  </si>
  <si>
    <t>OFICINA TRIBUTARIA DE SERVICIOS DE SALUD MENTAL_x000D_
INTEGRAL PARA ADULTOS E INFANTO-JUVENIL_x000D_
( SERVICIOS PSICOLOGICOS )</t>
  </si>
  <si>
    <t>2-145701</t>
  </si>
  <si>
    <t xml:space="preserve">PREST Y SERV MEDICOS VERA Y MORALES SPA  </t>
  </si>
  <si>
    <t xml:space="preserve">JOSE MANUEL INFANTE 100 OFICINA 304 </t>
  </si>
  <si>
    <t>OFICINA ADMINISTRATIVA DE PRESTACIONES DE SERV._x000D_
MEDICOS, ASESORIA EN SALUD MENTAL Y FISICA</t>
  </si>
  <si>
    <t>2-135429</t>
  </si>
  <si>
    <t xml:space="preserve">INSTITUTO DE SALUD MENTAL DE SANTIAGO SPA  </t>
  </si>
  <si>
    <t xml:space="preserve">GENERAL FLORES 20 604 </t>
  </si>
  <si>
    <t>OFICINA ADMINISTRATIVA DE CAOACITACION,ASESORIAS,C_x000D_
LTOA EN SALUD MENTAL</t>
  </si>
  <si>
    <t>2-134768</t>
  </si>
  <si>
    <t xml:space="preserve">SOCIEDAD DE PRESTACIONES DE SALUD ALARCON Y CARVAJAL LTDA  </t>
  </si>
  <si>
    <t xml:space="preserve">GENERAL SALVO 173 </t>
  </si>
  <si>
    <t>PRESTACIONES MEDICAS, CONSULTAS DE_x000D_
SALUD MENTAL Y CONSULTAS KINESICAS</t>
  </si>
  <si>
    <t>2-129401</t>
  </si>
  <si>
    <t xml:space="preserve">CORP.DE APOYO SICO-SOCIAL PARA ADULTOS DEP. K-DEP  </t>
  </si>
  <si>
    <t xml:space="preserve">HUELEN 248 DEPARTAMENTO C </t>
  </si>
  <si>
    <t>CONTRIBUIR AL BIENESTAR, REHABILITACION Y_x000D_
DESARROLLO DE ADULTOS, JOVENES CON DESCAPACIDAD_x000D_
MENTAL Y SIQUICAS_x000D_
DOMICILIO POSTAL TRIBUTARIO</t>
  </si>
  <si>
    <t>2-126818</t>
  </si>
  <si>
    <t xml:space="preserve">FUNDACION VIDA CONSCIENTE  </t>
  </si>
  <si>
    <t xml:space="preserve">CONDELL 1138 </t>
  </si>
  <si>
    <t>FOMENTAR Y AYUDAR  AL DEARROLLO DE LA_x000D_
CALIDAD DE  VIDA DE  LAS PERSONAS DE MANERA_x000D_
INTEGRAL, BIENESTAR FISICO, MENTAL, EMOCIONAL_x000D_
SOCIO CULTURAL, Y ESP. CON CON ATENCIONES DE_x000D_
FLORES  DE BACH, HIPNOSIS, REIKI, BIOMAGNETISMO</t>
  </si>
  <si>
    <t>2-056102</t>
  </si>
  <si>
    <t xml:space="preserve">CORPORACION DE REHABILITACION Y SALUD MENTAL ITAK  </t>
  </si>
  <si>
    <t xml:space="preserve">SANTA ISABEL 030 </t>
  </si>
  <si>
    <t>OFICINA ADMINISTRATIVA DE REHABILITACION EN SALUD_x000D_
MENTAL</t>
  </si>
  <si>
    <t>2-063981</t>
  </si>
  <si>
    <t xml:space="preserve">ASES. EN PSICOLOGIA, PSICOTERAPIA, SALUD MENTAL Y CAPACIT. P  </t>
  </si>
  <si>
    <t xml:space="preserve">HERNANDO DE AGUIRRE 162 OFICINA 901 </t>
  </si>
  <si>
    <t>OFICINA ADMINISTRATIVA ASESORIAS EN PSICOLOGIA,_x000D_
PSICOTERAPIAS, SALUD MENTAL Y CAPACITACIÓN EXTERN</t>
  </si>
  <si>
    <t>2-004758</t>
  </si>
  <si>
    <t xml:space="preserve">CEPED LIMITADA  </t>
  </si>
  <si>
    <t xml:space="preserve">ROMAN DIAZ 26 DEPARTAMENTO 63 </t>
  </si>
  <si>
    <t>INVESTIG.SALUD MENTAL</t>
  </si>
  <si>
    <t>2-051019</t>
  </si>
  <si>
    <t xml:space="preserve">FUNDACION ENGEL  </t>
  </si>
  <si>
    <t xml:space="preserve">LOS LEONES 946 </t>
  </si>
  <si>
    <t>OFICINA DE CAPACITACION Y TRATAMIENTO DE SALUD_x000D_
MENTAL</t>
  </si>
  <si>
    <t>5-702370</t>
  </si>
  <si>
    <t xml:space="preserve">CLINICA MERCED SPA  </t>
  </si>
  <si>
    <t xml:space="preserve">SALVADOR 469 </t>
  </si>
  <si>
    <t xml:space="preserve">CONSULTAS MÉDICAS, MÉDICINA INTERNA, PEDIATRÍA,_x000D_
PSICOLOGÍA, NUTRICIÓN, PSIQUIATRÍA, EVALUACIÓN_x000D_
DIAGNÓSTICA, SIN INTERVENCIÓN, </t>
  </si>
  <si>
    <t>2-207315</t>
  </si>
  <si>
    <t xml:space="preserve">CONSULTAS PSIQUIATRA INFANTO JUVENIL MARIA J. VILLAR Z. EIRL  </t>
  </si>
  <si>
    <t>CONSULTA PSIQUIATRA INFANTO JUVENIL, SIN PROCEDIMIENTOS_x000D_
SIN BODEGAJE</t>
  </si>
  <si>
    <t>2-178201</t>
  </si>
  <si>
    <t xml:space="preserve">SERVICIOS MÉDICOS FELIPE LUARTE SPA  </t>
  </si>
  <si>
    <t xml:space="preserve">LUIS THAYER OJEDA 166 DPTO 207OFICINA 301 </t>
  </si>
  <si>
    <t xml:space="preserve">CONSULTA MEDICA AMBULATORIA (PSIQUIATRÍA, PSICOLOGÍA_x000D_
Y OTRAS ESPECIALIDADES)_x000D_
</t>
  </si>
  <si>
    <t>2-173695</t>
  </si>
  <si>
    <t xml:space="preserve">SERVICIOS MEDICOS MENTIS SPA  </t>
  </si>
  <si>
    <t xml:space="preserve">DR. MANUEL BARROS BORGOÑO 71 OFICINA 1401 </t>
  </si>
  <si>
    <t>OFICINA ADMINISTRATIVA DE PRESTACION DE SERVICIOS_x000D_
DE EVALUACION PSIQUIATIRICA Y PSICOLOGICA_x000D_
A DISTANCIA, SIN VENTA DIRECTA DE PRODUCTOS_x000D_
RELACIONADOS, NI BODEJAGE.</t>
  </si>
  <si>
    <t>PROVISORIA</t>
  </si>
  <si>
    <t>DEFINITIVA</t>
  </si>
  <si>
    <t>Dirección</t>
  </si>
  <si>
    <t>Giro o Actividad</t>
  </si>
  <si>
    <t>Vigencia Patente</t>
  </si>
  <si>
    <t>Estado</t>
  </si>
  <si>
    <t>VIGENTE</t>
  </si>
  <si>
    <t>COMERCIAL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</si>
</sst>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E96B4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3" borderId="2" xfId="0" applyNumberFormat="1" applyFont="1" applyFill="1" applyBorder="1" applyAlignment="1">
      <alignment vertical="top" wrapText="1"/>
    </xf>
    <xf numFmtId="0" fontId="0" fillId="0" borderId="0" xfId="0" applyNumberFormat="1" applyAlignment="1">
      <alignment vertical="top" wrapText="1"/>
    </xf>
    <xf numFmtId="0" fontId="2" fillId="0" borderId="1" xfId="0" applyNumberFormat="1" applyFont="1" applyBorder="1" applyAlignment="1">
      <alignment vertical="top" wrapText="1"/>
    </xf>
    <xf numFmtId="0" fontId="2" fillId="2" borderId="1" xfId="0" applyNumberFormat="1" applyFont="1" applyFill="1" applyBorder="1" applyAlignment="1">
      <alignment vertical="top" wrapText="1"/>
    </xf>
    <xf numFmtId="0" fontId="1" fillId="3" borderId="2" xfId="0" applyNumberFormat="1" applyFont="1" applyFill="1" applyBorder="1" applyAlignment="1">
      <alignment horizontal="center" vertical="top" wrapText="1"/>
    </xf>
    <xf numFmtId="0" fontId="2" fillId="0" borderId="1" xfId="0" applyNumberFormat="1" applyFont="1" applyBorder="1" applyAlignment="1">
      <alignment horizontal="center" vertical="top" wrapText="1"/>
    </xf>
    <xf numFmtId="0" fontId="0" fillId="0" borderId="0" xfId="0" applyNumberFormat="1" applyAlignment="1">
      <alignment horizontal="center" vertical="top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9"/>
  <sheetViews>
    <sheetView showGridLines="0" tabSelected="1" workbookViewId="0">
      <pane ySplit="1" topLeftCell="A2" activePane="bottomLeft" state="frozen"/>
      <selection pane="bottomLeft" activeCell="M7" sqref="M7"/>
    </sheetView>
  </sheetViews>
  <sheetFormatPr baseColWidth="10" defaultRowHeight="15" x14ac:dyDescent="0.25"/>
  <cols>
    <col min="1" max="1" width="16.42578125" style="7" customWidth="1"/>
    <col min="2" max="2" width="9.42578125" style="2" customWidth="1"/>
    <col min="3" max="3" width="29.7109375" style="2" customWidth="1"/>
    <col min="4" max="4" width="31.85546875" style="2" customWidth="1"/>
    <col min="5" max="5" width="41.42578125" style="2" customWidth="1"/>
    <col min="6" max="6" width="12.28515625" style="2" customWidth="1"/>
    <col min="7" max="7" width="12.140625" style="2" customWidth="1"/>
    <col min="8" max="8" width="7.42578125" style="2" bestFit="1" customWidth="1"/>
    <col min="9" max="16384" width="11.42578125" style="2"/>
  </cols>
  <sheetData>
    <row r="1" spans="1:8" ht="25.5" x14ac:dyDescent="0.25">
      <c r="A1" s="5" t="s">
        <v>0</v>
      </c>
      <c r="B1" s="1" t="s">
        <v>1</v>
      </c>
      <c r="C1" s="1" t="s">
        <v>2</v>
      </c>
      <c r="D1" s="1" t="s">
        <v>500</v>
      </c>
      <c r="E1" s="1" t="s">
        <v>501</v>
      </c>
      <c r="F1" s="1" t="s">
        <v>3</v>
      </c>
      <c r="G1" s="1" t="s">
        <v>503</v>
      </c>
      <c r="H1" s="1" t="s">
        <v>502</v>
      </c>
    </row>
    <row r="2" spans="1:8" ht="51" x14ac:dyDescent="0.25">
      <c r="A2" s="6">
        <v>46127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505</v>
      </c>
      <c r="G2" s="3" t="s">
        <v>499</v>
      </c>
      <c r="H2" s="3" t="s">
        <v>504</v>
      </c>
    </row>
    <row r="3" spans="1:8" ht="63.75" x14ac:dyDescent="0.25">
      <c r="A3" s="6">
        <v>46122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505</v>
      </c>
      <c r="G3" s="3" t="s">
        <v>499</v>
      </c>
      <c r="H3" s="3" t="s">
        <v>504</v>
      </c>
    </row>
    <row r="4" spans="1:8" ht="25.5" x14ac:dyDescent="0.25">
      <c r="A4" s="6">
        <v>46057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505</v>
      </c>
      <c r="G4" s="3" t="s">
        <v>499</v>
      </c>
      <c r="H4" s="3" t="s">
        <v>504</v>
      </c>
    </row>
    <row r="5" spans="1:8" ht="63.75" x14ac:dyDescent="0.25">
      <c r="A5" s="6">
        <v>46049</v>
      </c>
      <c r="B5" s="3" t="s">
        <v>16</v>
      </c>
      <c r="C5" s="3" t="s">
        <v>17</v>
      </c>
      <c r="D5" s="3" t="s">
        <v>18</v>
      </c>
      <c r="E5" s="3" t="s">
        <v>19</v>
      </c>
      <c r="F5" s="3" t="s">
        <v>505</v>
      </c>
      <c r="G5" s="3" t="s">
        <v>499</v>
      </c>
      <c r="H5" s="3" t="s">
        <v>504</v>
      </c>
    </row>
    <row r="6" spans="1:8" ht="89.25" x14ac:dyDescent="0.25">
      <c r="A6" s="6">
        <v>46047</v>
      </c>
      <c r="B6" s="3" t="s">
        <v>20</v>
      </c>
      <c r="C6" s="3" t="s">
        <v>21</v>
      </c>
      <c r="D6" s="3" t="s">
        <v>10</v>
      </c>
      <c r="E6" s="3" t="s">
        <v>22</v>
      </c>
      <c r="F6" s="3" t="s">
        <v>505</v>
      </c>
      <c r="G6" s="3" t="s">
        <v>499</v>
      </c>
      <c r="H6" s="3" t="s">
        <v>504</v>
      </c>
    </row>
    <row r="7" spans="1:8" ht="63.75" x14ac:dyDescent="0.25">
      <c r="A7" s="6">
        <v>46034</v>
      </c>
      <c r="B7" s="3" t="s">
        <v>23</v>
      </c>
      <c r="C7" s="3" t="s">
        <v>24</v>
      </c>
      <c r="D7" s="3" t="s">
        <v>25</v>
      </c>
      <c r="E7" s="3" t="s">
        <v>26</v>
      </c>
      <c r="F7" s="3" t="s">
        <v>505</v>
      </c>
      <c r="G7" s="3" t="s">
        <v>499</v>
      </c>
      <c r="H7" s="3" t="s">
        <v>504</v>
      </c>
    </row>
    <row r="8" spans="1:8" ht="25.5" x14ac:dyDescent="0.25">
      <c r="A8" s="6">
        <v>45971</v>
      </c>
      <c r="B8" s="3" t="s">
        <v>27</v>
      </c>
      <c r="C8" s="3" t="s">
        <v>28</v>
      </c>
      <c r="D8" s="3" t="s">
        <v>29</v>
      </c>
      <c r="E8" s="3" t="s">
        <v>30</v>
      </c>
      <c r="F8" s="3" t="s">
        <v>505</v>
      </c>
      <c r="G8" s="3" t="s">
        <v>499</v>
      </c>
      <c r="H8" s="3" t="s">
        <v>504</v>
      </c>
    </row>
    <row r="9" spans="1:8" ht="76.5" x14ac:dyDescent="0.25">
      <c r="A9" s="6">
        <v>45963</v>
      </c>
      <c r="B9" s="3" t="s">
        <v>31</v>
      </c>
      <c r="C9" s="3" t="s">
        <v>32</v>
      </c>
      <c r="D9" s="3" t="s">
        <v>10</v>
      </c>
      <c r="E9" s="3" t="s">
        <v>33</v>
      </c>
      <c r="F9" s="3" t="s">
        <v>505</v>
      </c>
      <c r="G9" s="3" t="s">
        <v>499</v>
      </c>
      <c r="H9" s="3" t="s">
        <v>504</v>
      </c>
    </row>
    <row r="10" spans="1:8" ht="89.25" x14ac:dyDescent="0.25">
      <c r="A10" s="6">
        <v>45956</v>
      </c>
      <c r="B10" s="3" t="s">
        <v>34</v>
      </c>
      <c r="C10" s="3" t="s">
        <v>35</v>
      </c>
      <c r="D10" s="3" t="s">
        <v>10</v>
      </c>
      <c r="E10" s="3" t="s">
        <v>36</v>
      </c>
      <c r="F10" s="3" t="s">
        <v>505</v>
      </c>
      <c r="G10" s="3" t="s">
        <v>499</v>
      </c>
      <c r="H10" s="3" t="s">
        <v>504</v>
      </c>
    </row>
    <row r="11" spans="1:8" ht="63.75" x14ac:dyDescent="0.25">
      <c r="A11" s="6">
        <v>45944</v>
      </c>
      <c r="B11" s="3" t="s">
        <v>37</v>
      </c>
      <c r="C11" s="3" t="s">
        <v>38</v>
      </c>
      <c r="D11" s="3" t="s">
        <v>39</v>
      </c>
      <c r="E11" s="3" t="s">
        <v>40</v>
      </c>
      <c r="F11" s="3" t="s">
        <v>505</v>
      </c>
      <c r="G11" s="3" t="s">
        <v>499</v>
      </c>
      <c r="H11" s="3" t="s">
        <v>504</v>
      </c>
    </row>
    <row r="12" spans="1:8" ht="89.25" x14ac:dyDescent="0.25">
      <c r="A12" s="6">
        <v>45910</v>
      </c>
      <c r="B12" s="3" t="s">
        <v>41</v>
      </c>
      <c r="C12" s="3" t="s">
        <v>42</v>
      </c>
      <c r="D12" s="3" t="s">
        <v>10</v>
      </c>
      <c r="E12" s="3" t="s">
        <v>43</v>
      </c>
      <c r="F12" s="3" t="s">
        <v>505</v>
      </c>
      <c r="G12" s="3" t="s">
        <v>499</v>
      </c>
      <c r="H12" s="3" t="s">
        <v>504</v>
      </c>
    </row>
    <row r="13" spans="1:8" ht="25.5" x14ac:dyDescent="0.25">
      <c r="A13" s="6">
        <v>45897</v>
      </c>
      <c r="B13" s="3" t="s">
        <v>44</v>
      </c>
      <c r="C13" s="3" t="s">
        <v>45</v>
      </c>
      <c r="D13" s="3" t="s">
        <v>46</v>
      </c>
      <c r="E13" s="3" t="s">
        <v>47</v>
      </c>
      <c r="F13" s="3" t="s">
        <v>505</v>
      </c>
      <c r="G13" s="3" t="s">
        <v>499</v>
      </c>
      <c r="H13" s="3" t="s">
        <v>504</v>
      </c>
    </row>
    <row r="14" spans="1:8" ht="38.25" x14ac:dyDescent="0.25">
      <c r="A14" s="6">
        <v>45891</v>
      </c>
      <c r="B14" s="3" t="s">
        <v>48</v>
      </c>
      <c r="C14" s="3" t="s">
        <v>49</v>
      </c>
      <c r="D14" s="3" t="s">
        <v>50</v>
      </c>
      <c r="E14" s="3" t="s">
        <v>51</v>
      </c>
      <c r="F14" s="3" t="s">
        <v>505</v>
      </c>
      <c r="G14" s="3" t="s">
        <v>499</v>
      </c>
      <c r="H14" s="3" t="s">
        <v>504</v>
      </c>
    </row>
    <row r="15" spans="1:8" ht="38.25" x14ac:dyDescent="0.25">
      <c r="A15" s="6">
        <v>45881</v>
      </c>
      <c r="B15" s="3" t="s">
        <v>52</v>
      </c>
      <c r="C15" s="3" t="s">
        <v>53</v>
      </c>
      <c r="D15" s="3" t="s">
        <v>54</v>
      </c>
      <c r="E15" s="3" t="s">
        <v>55</v>
      </c>
      <c r="F15" s="3" t="s">
        <v>505</v>
      </c>
      <c r="G15" s="3" t="s">
        <v>499</v>
      </c>
      <c r="H15" s="3" t="s">
        <v>504</v>
      </c>
    </row>
    <row r="16" spans="1:8" ht="51" x14ac:dyDescent="0.25">
      <c r="A16" s="6">
        <v>45861</v>
      </c>
      <c r="B16" s="3" t="s">
        <v>56</v>
      </c>
      <c r="C16" s="3" t="s">
        <v>57</v>
      </c>
      <c r="D16" s="3" t="s">
        <v>58</v>
      </c>
      <c r="E16" s="3" t="s">
        <v>59</v>
      </c>
      <c r="F16" s="3" t="s">
        <v>505</v>
      </c>
      <c r="G16" s="3" t="s">
        <v>499</v>
      </c>
      <c r="H16" s="3" t="s">
        <v>504</v>
      </c>
    </row>
    <row r="17" spans="1:8" ht="63.75" x14ac:dyDescent="0.25">
      <c r="A17" s="6">
        <v>45856</v>
      </c>
      <c r="B17" s="3" t="s">
        <v>60</v>
      </c>
      <c r="C17" s="3" t="s">
        <v>61</v>
      </c>
      <c r="D17" s="3" t="s">
        <v>62</v>
      </c>
      <c r="E17" s="3" t="s">
        <v>63</v>
      </c>
      <c r="F17" s="3" t="s">
        <v>505</v>
      </c>
      <c r="G17" s="3" t="s">
        <v>499</v>
      </c>
      <c r="H17" s="3" t="s">
        <v>504</v>
      </c>
    </row>
    <row r="18" spans="1:8" ht="63.75" x14ac:dyDescent="0.25">
      <c r="A18" s="6">
        <v>45831</v>
      </c>
      <c r="B18" s="3" t="s">
        <v>64</v>
      </c>
      <c r="C18" s="3" t="s">
        <v>65</v>
      </c>
      <c r="D18" s="3" t="s">
        <v>66</v>
      </c>
      <c r="E18" s="3" t="s">
        <v>67</v>
      </c>
      <c r="F18" s="3" t="s">
        <v>505</v>
      </c>
      <c r="G18" s="3" t="s">
        <v>499</v>
      </c>
      <c r="H18" s="3" t="s">
        <v>504</v>
      </c>
    </row>
    <row r="19" spans="1:8" ht="51" x14ac:dyDescent="0.25">
      <c r="A19" s="6">
        <v>45755</v>
      </c>
      <c r="B19" s="3" t="s">
        <v>68</v>
      </c>
      <c r="C19" s="3" t="s">
        <v>69</v>
      </c>
      <c r="D19" s="3" t="s">
        <v>70</v>
      </c>
      <c r="E19" s="3" t="s">
        <v>71</v>
      </c>
      <c r="F19" s="3" t="s">
        <v>505</v>
      </c>
      <c r="G19" s="3" t="s">
        <v>499</v>
      </c>
      <c r="H19" s="3" t="s">
        <v>504</v>
      </c>
    </row>
    <row r="20" spans="1:8" ht="51" x14ac:dyDescent="0.25">
      <c r="A20" s="6">
        <v>45611</v>
      </c>
      <c r="B20" s="3" t="s">
        <v>72</v>
      </c>
      <c r="C20" s="3" t="s">
        <v>73</v>
      </c>
      <c r="D20" s="3" t="s">
        <v>74</v>
      </c>
      <c r="E20" s="3" t="s">
        <v>75</v>
      </c>
      <c r="F20" s="3" t="s">
        <v>505</v>
      </c>
      <c r="G20" s="3" t="s">
        <v>499</v>
      </c>
      <c r="H20" s="3" t="s">
        <v>504</v>
      </c>
    </row>
    <row r="21" spans="1:8" ht="38.25" x14ac:dyDescent="0.25">
      <c r="A21" s="6">
        <v>45587</v>
      </c>
      <c r="B21" s="3" t="s">
        <v>76</v>
      </c>
      <c r="C21" s="3" t="s">
        <v>77</v>
      </c>
      <c r="D21" s="3" t="s">
        <v>78</v>
      </c>
      <c r="E21" s="3" t="s">
        <v>79</v>
      </c>
      <c r="F21" s="3" t="s">
        <v>505</v>
      </c>
      <c r="G21" s="3" t="s">
        <v>499</v>
      </c>
      <c r="H21" s="3" t="s">
        <v>504</v>
      </c>
    </row>
    <row r="22" spans="1:8" ht="38.25" x14ac:dyDescent="0.25">
      <c r="A22" s="6">
        <v>45583</v>
      </c>
      <c r="B22" s="3" t="s">
        <v>80</v>
      </c>
      <c r="C22" s="3" t="s">
        <v>81</v>
      </c>
      <c r="D22" s="3" t="s">
        <v>82</v>
      </c>
      <c r="E22" s="3" t="s">
        <v>83</v>
      </c>
      <c r="F22" s="3" t="s">
        <v>505</v>
      </c>
      <c r="G22" s="3" t="s">
        <v>499</v>
      </c>
      <c r="H22" s="3" t="s">
        <v>504</v>
      </c>
    </row>
    <row r="23" spans="1:8" ht="25.5" x14ac:dyDescent="0.25">
      <c r="A23" s="6">
        <v>45408</v>
      </c>
      <c r="B23" s="3" t="s">
        <v>84</v>
      </c>
      <c r="C23" s="3" t="s">
        <v>85</v>
      </c>
      <c r="D23" s="3" t="s">
        <v>86</v>
      </c>
      <c r="E23" s="3" t="s">
        <v>87</v>
      </c>
      <c r="F23" s="3" t="s">
        <v>505</v>
      </c>
      <c r="G23" s="3" t="s">
        <v>499</v>
      </c>
      <c r="H23" s="3" t="s">
        <v>504</v>
      </c>
    </row>
    <row r="24" spans="1:8" ht="38.25" x14ac:dyDescent="0.25">
      <c r="A24" s="6">
        <v>45407</v>
      </c>
      <c r="B24" s="3" t="s">
        <v>88</v>
      </c>
      <c r="C24" s="3" t="s">
        <v>45</v>
      </c>
      <c r="D24" s="3" t="s">
        <v>89</v>
      </c>
      <c r="E24" s="3" t="s">
        <v>90</v>
      </c>
      <c r="F24" s="3" t="s">
        <v>505</v>
      </c>
      <c r="G24" s="3" t="s">
        <v>499</v>
      </c>
      <c r="H24" s="3" t="s">
        <v>504</v>
      </c>
    </row>
    <row r="25" spans="1:8" ht="63.75" x14ac:dyDescent="0.25">
      <c r="A25" s="6">
        <v>45384</v>
      </c>
      <c r="B25" s="3" t="s">
        <v>91</v>
      </c>
      <c r="C25" s="3" t="s">
        <v>92</v>
      </c>
      <c r="D25" s="3" t="s">
        <v>93</v>
      </c>
      <c r="E25" s="3" t="s">
        <v>94</v>
      </c>
      <c r="F25" s="3" t="s">
        <v>505</v>
      </c>
      <c r="G25" s="3" t="s">
        <v>499</v>
      </c>
      <c r="H25" s="3" t="s">
        <v>504</v>
      </c>
    </row>
    <row r="26" spans="1:8" ht="25.5" x14ac:dyDescent="0.25">
      <c r="A26" s="6">
        <v>45373</v>
      </c>
      <c r="B26" s="3" t="s">
        <v>95</v>
      </c>
      <c r="C26" s="3" t="s">
        <v>96</v>
      </c>
      <c r="D26" s="3" t="s">
        <v>97</v>
      </c>
      <c r="E26" s="3" t="s">
        <v>98</v>
      </c>
      <c r="F26" s="3" t="s">
        <v>505</v>
      </c>
      <c r="G26" s="3" t="s">
        <v>499</v>
      </c>
      <c r="H26" s="3" t="s">
        <v>504</v>
      </c>
    </row>
    <row r="27" spans="1:8" ht="38.25" x14ac:dyDescent="0.25">
      <c r="A27" s="6">
        <v>45265</v>
      </c>
      <c r="B27" s="3" t="s">
        <v>99</v>
      </c>
      <c r="C27" s="3" t="s">
        <v>100</v>
      </c>
      <c r="D27" s="3" t="s">
        <v>101</v>
      </c>
      <c r="E27" s="3" t="s">
        <v>102</v>
      </c>
      <c r="F27" s="3" t="s">
        <v>505</v>
      </c>
      <c r="G27" s="3" t="s">
        <v>499</v>
      </c>
      <c r="H27" s="3" t="s">
        <v>504</v>
      </c>
    </row>
    <row r="28" spans="1:8" ht="51" x14ac:dyDescent="0.25">
      <c r="A28" s="6">
        <v>45238</v>
      </c>
      <c r="B28" s="3" t="s">
        <v>103</v>
      </c>
      <c r="C28" s="3" t="s">
        <v>104</v>
      </c>
      <c r="D28" s="3" t="s">
        <v>105</v>
      </c>
      <c r="E28" s="3" t="s">
        <v>106</v>
      </c>
      <c r="F28" s="3" t="s">
        <v>505</v>
      </c>
      <c r="G28" s="3" t="s">
        <v>499</v>
      </c>
      <c r="H28" s="3" t="s">
        <v>504</v>
      </c>
    </row>
    <row r="29" spans="1:8" ht="38.25" x14ac:dyDescent="0.25">
      <c r="A29" s="6">
        <v>45236</v>
      </c>
      <c r="B29" s="3" t="s">
        <v>107</v>
      </c>
      <c r="C29" s="3" t="s">
        <v>108</v>
      </c>
      <c r="D29" s="3" t="s">
        <v>109</v>
      </c>
      <c r="E29" s="3" t="s">
        <v>110</v>
      </c>
      <c r="F29" s="3" t="s">
        <v>505</v>
      </c>
      <c r="G29" s="3" t="s">
        <v>499</v>
      </c>
      <c r="H29" s="3" t="s">
        <v>504</v>
      </c>
    </row>
    <row r="30" spans="1:8" ht="63.75" x14ac:dyDescent="0.25">
      <c r="A30" s="6">
        <v>45202</v>
      </c>
      <c r="B30" s="3" t="s">
        <v>111</v>
      </c>
      <c r="C30" s="3" t="s">
        <v>112</v>
      </c>
      <c r="D30" s="3" t="s">
        <v>113</v>
      </c>
      <c r="E30" s="3" t="s">
        <v>114</v>
      </c>
      <c r="F30" s="3" t="s">
        <v>505</v>
      </c>
      <c r="G30" s="3" t="s">
        <v>499</v>
      </c>
      <c r="H30" s="3" t="s">
        <v>504</v>
      </c>
    </row>
    <row r="31" spans="1:8" ht="51" x14ac:dyDescent="0.25">
      <c r="A31" s="6">
        <v>45155</v>
      </c>
      <c r="B31" s="3" t="s">
        <v>115</v>
      </c>
      <c r="C31" s="3" t="s">
        <v>116</v>
      </c>
      <c r="D31" s="3" t="s">
        <v>117</v>
      </c>
      <c r="E31" s="3" t="s">
        <v>118</v>
      </c>
      <c r="F31" s="3" t="s">
        <v>505</v>
      </c>
      <c r="G31" s="3" t="s">
        <v>499</v>
      </c>
      <c r="H31" s="3" t="s">
        <v>504</v>
      </c>
    </row>
    <row r="32" spans="1:8" ht="25.5" x14ac:dyDescent="0.25">
      <c r="A32" s="6">
        <v>45140</v>
      </c>
      <c r="B32" s="3" t="s">
        <v>119</v>
      </c>
      <c r="C32" s="3" t="s">
        <v>120</v>
      </c>
      <c r="D32" s="3" t="s">
        <v>121</v>
      </c>
      <c r="E32" s="3" t="s">
        <v>122</v>
      </c>
      <c r="F32" s="3" t="s">
        <v>505</v>
      </c>
      <c r="G32" s="3" t="s">
        <v>499</v>
      </c>
      <c r="H32" s="3" t="s">
        <v>504</v>
      </c>
    </row>
    <row r="33" spans="1:8" ht="102" x14ac:dyDescent="0.25">
      <c r="A33" s="6">
        <v>45119</v>
      </c>
      <c r="B33" s="3" t="s">
        <v>123</v>
      </c>
      <c r="C33" s="3" t="s">
        <v>124</v>
      </c>
      <c r="D33" s="3" t="s">
        <v>125</v>
      </c>
      <c r="E33" s="3" t="s">
        <v>126</v>
      </c>
      <c r="F33" s="3" t="s">
        <v>505</v>
      </c>
      <c r="G33" s="3" t="s">
        <v>499</v>
      </c>
      <c r="H33" s="3" t="s">
        <v>504</v>
      </c>
    </row>
    <row r="34" spans="1:8" ht="25.5" x14ac:dyDescent="0.25">
      <c r="A34" s="6">
        <v>45110</v>
      </c>
      <c r="B34" s="3" t="s">
        <v>127</v>
      </c>
      <c r="C34" s="3" t="s">
        <v>128</v>
      </c>
      <c r="D34" s="3" t="s">
        <v>129</v>
      </c>
      <c r="E34" s="3" t="s">
        <v>130</v>
      </c>
      <c r="F34" s="3" t="s">
        <v>505</v>
      </c>
      <c r="G34" s="3" t="s">
        <v>499</v>
      </c>
      <c r="H34" s="3" t="s">
        <v>504</v>
      </c>
    </row>
    <row r="35" spans="1:8" ht="63.75" x14ac:dyDescent="0.25">
      <c r="A35" s="6">
        <v>45059</v>
      </c>
      <c r="B35" s="3" t="s">
        <v>131</v>
      </c>
      <c r="C35" s="3" t="s">
        <v>132</v>
      </c>
      <c r="D35" s="3" t="s">
        <v>133</v>
      </c>
      <c r="E35" s="3" t="s">
        <v>134</v>
      </c>
      <c r="F35" s="3" t="s">
        <v>505</v>
      </c>
      <c r="G35" s="3" t="s">
        <v>499</v>
      </c>
      <c r="H35" s="3" t="s">
        <v>504</v>
      </c>
    </row>
    <row r="36" spans="1:8" ht="38.25" x14ac:dyDescent="0.25">
      <c r="A36" s="6">
        <v>44993</v>
      </c>
      <c r="B36" s="3" t="s">
        <v>135</v>
      </c>
      <c r="C36" s="3" t="s">
        <v>136</v>
      </c>
      <c r="D36" s="3" t="s">
        <v>137</v>
      </c>
      <c r="E36" s="3" t="s">
        <v>138</v>
      </c>
      <c r="F36" s="3" t="s">
        <v>505</v>
      </c>
      <c r="G36" s="3" t="s">
        <v>499</v>
      </c>
      <c r="H36" s="3" t="s">
        <v>504</v>
      </c>
    </row>
    <row r="37" spans="1:8" ht="51" x14ac:dyDescent="0.25">
      <c r="A37" s="6">
        <v>44875</v>
      </c>
      <c r="B37" s="3" t="s">
        <v>139</v>
      </c>
      <c r="C37" s="3" t="s">
        <v>140</v>
      </c>
      <c r="D37" s="3" t="s">
        <v>141</v>
      </c>
      <c r="E37" s="3" t="s">
        <v>142</v>
      </c>
      <c r="F37" s="3" t="s">
        <v>505</v>
      </c>
      <c r="G37" s="3" t="s">
        <v>499</v>
      </c>
      <c r="H37" s="3" t="s">
        <v>504</v>
      </c>
    </row>
    <row r="38" spans="1:8" ht="38.25" x14ac:dyDescent="0.25">
      <c r="A38" s="6">
        <v>44774</v>
      </c>
      <c r="B38" s="3" t="s">
        <v>143</v>
      </c>
      <c r="C38" s="3" t="s">
        <v>144</v>
      </c>
      <c r="D38" s="3" t="s">
        <v>145</v>
      </c>
      <c r="E38" s="3" t="s">
        <v>146</v>
      </c>
      <c r="F38" s="3" t="s">
        <v>505</v>
      </c>
      <c r="G38" s="3" t="s">
        <v>499</v>
      </c>
      <c r="H38" s="3" t="s">
        <v>504</v>
      </c>
    </row>
    <row r="39" spans="1:8" ht="38.25" x14ac:dyDescent="0.25">
      <c r="A39" s="6">
        <v>44742</v>
      </c>
      <c r="B39" s="3" t="s">
        <v>147</v>
      </c>
      <c r="C39" s="3" t="s">
        <v>148</v>
      </c>
      <c r="D39" s="3" t="s">
        <v>149</v>
      </c>
      <c r="E39" s="3" t="s">
        <v>150</v>
      </c>
      <c r="F39" s="3" t="s">
        <v>505</v>
      </c>
      <c r="G39" s="3" t="s">
        <v>499</v>
      </c>
      <c r="H39" s="3" t="s">
        <v>504</v>
      </c>
    </row>
    <row r="40" spans="1:8" ht="51" x14ac:dyDescent="0.25">
      <c r="A40" s="6">
        <v>44740</v>
      </c>
      <c r="B40" s="3" t="s">
        <v>151</v>
      </c>
      <c r="C40" s="3" t="s">
        <v>152</v>
      </c>
      <c r="D40" s="3" t="s">
        <v>153</v>
      </c>
      <c r="E40" s="3" t="s">
        <v>154</v>
      </c>
      <c r="F40" s="3" t="s">
        <v>505</v>
      </c>
      <c r="G40" s="3" t="s">
        <v>499</v>
      </c>
      <c r="H40" s="3" t="s">
        <v>504</v>
      </c>
    </row>
    <row r="41" spans="1:8" ht="38.25" x14ac:dyDescent="0.25">
      <c r="A41" s="6">
        <v>44708</v>
      </c>
      <c r="B41" s="3" t="s">
        <v>155</v>
      </c>
      <c r="C41" s="3" t="s">
        <v>156</v>
      </c>
      <c r="D41" s="3" t="s">
        <v>157</v>
      </c>
      <c r="E41" s="3" t="s">
        <v>158</v>
      </c>
      <c r="F41" s="3" t="s">
        <v>505</v>
      </c>
      <c r="G41" s="3" t="s">
        <v>499</v>
      </c>
      <c r="H41" s="3" t="s">
        <v>504</v>
      </c>
    </row>
    <row r="42" spans="1:8" ht="38.25" x14ac:dyDescent="0.25">
      <c r="A42" s="6">
        <v>44617</v>
      </c>
      <c r="B42" s="3" t="s">
        <v>159</v>
      </c>
      <c r="C42" s="3" t="s">
        <v>160</v>
      </c>
      <c r="D42" s="3" t="s">
        <v>161</v>
      </c>
      <c r="E42" s="3" t="s">
        <v>162</v>
      </c>
      <c r="F42" s="3" t="s">
        <v>505</v>
      </c>
      <c r="G42" s="3" t="s">
        <v>499</v>
      </c>
      <c r="H42" s="3" t="s">
        <v>504</v>
      </c>
    </row>
    <row r="43" spans="1:8" ht="25.5" x14ac:dyDescent="0.25">
      <c r="A43" s="6">
        <v>44586</v>
      </c>
      <c r="B43" s="3" t="s">
        <v>163</v>
      </c>
      <c r="C43" s="3" t="s">
        <v>164</v>
      </c>
      <c r="D43" s="3" t="s">
        <v>165</v>
      </c>
      <c r="E43" s="3" t="s">
        <v>166</v>
      </c>
      <c r="F43" s="3" t="s">
        <v>505</v>
      </c>
      <c r="G43" s="3" t="s">
        <v>499</v>
      </c>
      <c r="H43" s="3" t="s">
        <v>504</v>
      </c>
    </row>
    <row r="44" spans="1:8" ht="51" x14ac:dyDescent="0.25">
      <c r="A44" s="6">
        <v>44150</v>
      </c>
      <c r="B44" s="3" t="s">
        <v>167</v>
      </c>
      <c r="C44" s="3" t="s">
        <v>168</v>
      </c>
      <c r="D44" s="3" t="s">
        <v>169</v>
      </c>
      <c r="E44" s="3" t="s">
        <v>170</v>
      </c>
      <c r="F44" s="3" t="s">
        <v>505</v>
      </c>
      <c r="G44" s="3" t="s">
        <v>499</v>
      </c>
      <c r="H44" s="3" t="s">
        <v>504</v>
      </c>
    </row>
    <row r="45" spans="1:8" ht="25.5" x14ac:dyDescent="0.25">
      <c r="A45" s="6">
        <v>44130</v>
      </c>
      <c r="B45" s="3" t="s">
        <v>171</v>
      </c>
      <c r="C45" s="3" t="s">
        <v>172</v>
      </c>
      <c r="D45" s="3" t="s">
        <v>173</v>
      </c>
      <c r="E45" s="3" t="s">
        <v>174</v>
      </c>
      <c r="F45" s="3" t="s">
        <v>505</v>
      </c>
      <c r="G45" s="3" t="s">
        <v>499</v>
      </c>
      <c r="H45" s="3" t="s">
        <v>504</v>
      </c>
    </row>
    <row r="46" spans="1:8" x14ac:dyDescent="0.25">
      <c r="A46" s="6">
        <v>44076</v>
      </c>
      <c r="B46" s="3" t="s">
        <v>175</v>
      </c>
      <c r="C46" s="3" t="s">
        <v>176</v>
      </c>
      <c r="D46" s="3" t="s">
        <v>177</v>
      </c>
      <c r="E46" s="3" t="s">
        <v>178</v>
      </c>
      <c r="F46" s="3" t="s">
        <v>505</v>
      </c>
      <c r="G46" s="3" t="s">
        <v>499</v>
      </c>
      <c r="H46" s="3" t="s">
        <v>504</v>
      </c>
    </row>
    <row r="47" spans="1:8" ht="25.5" x14ac:dyDescent="0.25">
      <c r="A47" s="6">
        <v>43993</v>
      </c>
      <c r="B47" s="3" t="s">
        <v>179</v>
      </c>
      <c r="C47" s="3" t="s">
        <v>180</v>
      </c>
      <c r="D47" s="3" t="s">
        <v>181</v>
      </c>
      <c r="E47" s="3" t="s">
        <v>182</v>
      </c>
      <c r="F47" s="3" t="s">
        <v>505</v>
      </c>
      <c r="G47" s="3" t="s">
        <v>499</v>
      </c>
      <c r="H47" s="3" t="s">
        <v>504</v>
      </c>
    </row>
    <row r="48" spans="1:8" ht="25.5" x14ac:dyDescent="0.25">
      <c r="A48" s="6">
        <v>43837</v>
      </c>
      <c r="B48" s="3" t="s">
        <v>183</v>
      </c>
      <c r="C48" s="3" t="s">
        <v>184</v>
      </c>
      <c r="D48" s="3" t="s">
        <v>185</v>
      </c>
      <c r="E48" s="3" t="s">
        <v>186</v>
      </c>
      <c r="F48" s="3" t="s">
        <v>505</v>
      </c>
      <c r="G48" s="3" t="s">
        <v>499</v>
      </c>
      <c r="H48" s="3" t="s">
        <v>504</v>
      </c>
    </row>
    <row r="49" spans="1:8" ht="25.5" x14ac:dyDescent="0.25">
      <c r="A49" s="6">
        <v>43746</v>
      </c>
      <c r="B49" s="3" t="s">
        <v>187</v>
      </c>
      <c r="C49" s="3" t="s">
        <v>188</v>
      </c>
      <c r="D49" s="3" t="s">
        <v>189</v>
      </c>
      <c r="E49" s="3" t="s">
        <v>190</v>
      </c>
      <c r="F49" s="3" t="s">
        <v>505</v>
      </c>
      <c r="G49" s="3" t="s">
        <v>499</v>
      </c>
      <c r="H49" s="3" t="s">
        <v>504</v>
      </c>
    </row>
    <row r="50" spans="1:8" ht="25.5" x14ac:dyDescent="0.25">
      <c r="A50" s="6">
        <v>43523</v>
      </c>
      <c r="B50" s="3" t="s">
        <v>191</v>
      </c>
      <c r="C50" s="3" t="s">
        <v>192</v>
      </c>
      <c r="D50" s="3" t="s">
        <v>193</v>
      </c>
      <c r="E50" s="3" t="s">
        <v>194</v>
      </c>
      <c r="F50" s="3" t="s">
        <v>505</v>
      </c>
      <c r="G50" s="3" t="s">
        <v>499</v>
      </c>
      <c r="H50" s="3" t="s">
        <v>504</v>
      </c>
    </row>
    <row r="51" spans="1:8" ht="25.5" x14ac:dyDescent="0.25">
      <c r="A51" s="6">
        <v>43354</v>
      </c>
      <c r="B51" s="3" t="s">
        <v>195</v>
      </c>
      <c r="C51" s="3" t="s">
        <v>196</v>
      </c>
      <c r="D51" s="3" t="s">
        <v>197</v>
      </c>
      <c r="E51" s="3" t="s">
        <v>198</v>
      </c>
      <c r="F51" s="3" t="s">
        <v>505</v>
      </c>
      <c r="G51" s="3" t="s">
        <v>499</v>
      </c>
      <c r="H51" s="3" t="s">
        <v>504</v>
      </c>
    </row>
    <row r="52" spans="1:8" ht="25.5" x14ac:dyDescent="0.25">
      <c r="A52" s="6">
        <v>43326</v>
      </c>
      <c r="B52" s="3" t="s">
        <v>199</v>
      </c>
      <c r="C52" s="3" t="s">
        <v>200</v>
      </c>
      <c r="D52" s="3" t="s">
        <v>201</v>
      </c>
      <c r="E52" s="3" t="s">
        <v>202</v>
      </c>
      <c r="F52" s="3" t="s">
        <v>505</v>
      </c>
      <c r="G52" s="3" t="s">
        <v>499</v>
      </c>
      <c r="H52" s="3" t="s">
        <v>504</v>
      </c>
    </row>
    <row r="53" spans="1:8" ht="25.5" x14ac:dyDescent="0.25">
      <c r="A53" s="6">
        <v>43305</v>
      </c>
      <c r="B53" s="3" t="s">
        <v>203</v>
      </c>
      <c r="C53" s="3" t="s">
        <v>204</v>
      </c>
      <c r="D53" s="3" t="s">
        <v>205</v>
      </c>
      <c r="E53" s="3" t="s">
        <v>206</v>
      </c>
      <c r="F53" s="3" t="s">
        <v>505</v>
      </c>
      <c r="G53" s="3" t="s">
        <v>499</v>
      </c>
      <c r="H53" s="3" t="s">
        <v>504</v>
      </c>
    </row>
    <row r="54" spans="1:8" ht="25.5" x14ac:dyDescent="0.25">
      <c r="A54" s="6">
        <v>43229</v>
      </c>
      <c r="B54" s="3" t="s">
        <v>207</v>
      </c>
      <c r="C54" s="3" t="s">
        <v>208</v>
      </c>
      <c r="D54" s="3" t="s">
        <v>209</v>
      </c>
      <c r="E54" s="3" t="s">
        <v>210</v>
      </c>
      <c r="F54" s="3" t="s">
        <v>505</v>
      </c>
      <c r="G54" s="3" t="s">
        <v>499</v>
      </c>
      <c r="H54" s="3" t="s">
        <v>504</v>
      </c>
    </row>
    <row r="55" spans="1:8" ht="25.5" x14ac:dyDescent="0.25">
      <c r="A55" s="6">
        <v>43216</v>
      </c>
      <c r="B55" s="3" t="s">
        <v>211</v>
      </c>
      <c r="C55" s="3" t="s">
        <v>212</v>
      </c>
      <c r="D55" s="3" t="s">
        <v>213</v>
      </c>
      <c r="E55" s="3" t="s">
        <v>214</v>
      </c>
      <c r="F55" s="3" t="s">
        <v>505</v>
      </c>
      <c r="G55" s="3" t="s">
        <v>499</v>
      </c>
      <c r="H55" s="3" t="s">
        <v>504</v>
      </c>
    </row>
    <row r="56" spans="1:8" ht="25.5" x14ac:dyDescent="0.25">
      <c r="A56" s="6">
        <v>43028</v>
      </c>
      <c r="B56" s="3" t="s">
        <v>215</v>
      </c>
      <c r="C56" s="3" t="s">
        <v>216</v>
      </c>
      <c r="D56" s="3" t="s">
        <v>217</v>
      </c>
      <c r="E56" s="3" t="s">
        <v>218</v>
      </c>
      <c r="F56" s="3" t="s">
        <v>505</v>
      </c>
      <c r="G56" s="3" t="s">
        <v>499</v>
      </c>
      <c r="H56" s="3" t="s">
        <v>504</v>
      </c>
    </row>
    <row r="57" spans="1:8" ht="38.25" x14ac:dyDescent="0.25">
      <c r="A57" s="6">
        <v>42705</v>
      </c>
      <c r="B57" s="3" t="s">
        <v>219</v>
      </c>
      <c r="C57" s="3" t="s">
        <v>220</v>
      </c>
      <c r="D57" s="3" t="s">
        <v>221</v>
      </c>
      <c r="E57" s="3" t="s">
        <v>222</v>
      </c>
      <c r="F57" s="3" t="s">
        <v>505</v>
      </c>
      <c r="G57" s="3" t="s">
        <v>499</v>
      </c>
      <c r="H57" s="3" t="s">
        <v>504</v>
      </c>
    </row>
    <row r="58" spans="1:8" ht="25.5" x14ac:dyDescent="0.25">
      <c r="A58" s="6">
        <v>42660</v>
      </c>
      <c r="B58" s="3" t="s">
        <v>223</v>
      </c>
      <c r="C58" s="3" t="s">
        <v>224</v>
      </c>
      <c r="D58" s="3" t="s">
        <v>225</v>
      </c>
      <c r="E58" s="3" t="s">
        <v>226</v>
      </c>
      <c r="F58" s="3" t="s">
        <v>505</v>
      </c>
      <c r="G58" s="3" t="s">
        <v>499</v>
      </c>
      <c r="H58" s="3" t="s">
        <v>504</v>
      </c>
    </row>
    <row r="59" spans="1:8" ht="25.5" x14ac:dyDescent="0.25">
      <c r="A59" s="6">
        <v>42272</v>
      </c>
      <c r="B59" s="3" t="s">
        <v>227</v>
      </c>
      <c r="C59" s="3" t="s">
        <v>228</v>
      </c>
      <c r="D59" s="3" t="s">
        <v>229</v>
      </c>
      <c r="E59" s="3" t="s">
        <v>230</v>
      </c>
      <c r="F59" s="3" t="s">
        <v>505</v>
      </c>
      <c r="G59" s="3" t="s">
        <v>499</v>
      </c>
      <c r="H59" s="3" t="s">
        <v>504</v>
      </c>
    </row>
    <row r="60" spans="1:8" ht="51" x14ac:dyDescent="0.25">
      <c r="A60" s="6">
        <v>42163</v>
      </c>
      <c r="B60" s="3" t="s">
        <v>231</v>
      </c>
      <c r="C60" s="3" t="s">
        <v>232</v>
      </c>
      <c r="D60" s="3" t="s">
        <v>233</v>
      </c>
      <c r="E60" s="3" t="s">
        <v>234</v>
      </c>
      <c r="F60" s="3" t="s">
        <v>505</v>
      </c>
      <c r="G60" s="3" t="s">
        <v>499</v>
      </c>
      <c r="H60" s="3" t="s">
        <v>504</v>
      </c>
    </row>
    <row r="61" spans="1:8" ht="38.25" x14ac:dyDescent="0.25">
      <c r="A61" s="6">
        <v>42139</v>
      </c>
      <c r="B61" s="3" t="s">
        <v>235</v>
      </c>
      <c r="C61" s="3" t="s">
        <v>236</v>
      </c>
      <c r="D61" s="3" t="s">
        <v>237</v>
      </c>
      <c r="E61" s="3" t="s">
        <v>238</v>
      </c>
      <c r="F61" s="3" t="s">
        <v>505</v>
      </c>
      <c r="G61" s="3" t="s">
        <v>499</v>
      </c>
      <c r="H61" s="3" t="s">
        <v>504</v>
      </c>
    </row>
    <row r="62" spans="1:8" x14ac:dyDescent="0.25">
      <c r="A62" s="6">
        <v>41876</v>
      </c>
      <c r="B62" s="3" t="s">
        <v>239</v>
      </c>
      <c r="C62" s="3" t="s">
        <v>240</v>
      </c>
      <c r="D62" s="3" t="s">
        <v>141</v>
      </c>
      <c r="E62" s="3" t="s">
        <v>241</v>
      </c>
      <c r="F62" s="3" t="s">
        <v>505</v>
      </c>
      <c r="G62" s="3" t="s">
        <v>499</v>
      </c>
      <c r="H62" s="3" t="s">
        <v>504</v>
      </c>
    </row>
    <row r="63" spans="1:8" ht="25.5" x14ac:dyDescent="0.25">
      <c r="A63" s="6">
        <v>41876</v>
      </c>
      <c r="B63" s="3" t="s">
        <v>242</v>
      </c>
      <c r="C63" s="3" t="s">
        <v>243</v>
      </c>
      <c r="D63" s="3" t="s">
        <v>244</v>
      </c>
      <c r="E63" s="3" t="s">
        <v>245</v>
      </c>
      <c r="F63" s="3" t="s">
        <v>505</v>
      </c>
      <c r="G63" s="3" t="s">
        <v>499</v>
      </c>
      <c r="H63" s="3" t="s">
        <v>504</v>
      </c>
    </row>
    <row r="64" spans="1:8" ht="76.5" x14ac:dyDescent="0.25">
      <c r="A64" s="6">
        <v>41745</v>
      </c>
      <c r="B64" s="3" t="s">
        <v>246</v>
      </c>
      <c r="C64" s="3" t="s">
        <v>247</v>
      </c>
      <c r="D64" s="3" t="s">
        <v>248</v>
      </c>
      <c r="E64" s="3" t="s">
        <v>249</v>
      </c>
      <c r="F64" s="3" t="s">
        <v>505</v>
      </c>
      <c r="G64" s="3" t="s">
        <v>499</v>
      </c>
      <c r="H64" s="3" t="s">
        <v>504</v>
      </c>
    </row>
    <row r="65" spans="1:8" ht="38.25" x14ac:dyDescent="0.25">
      <c r="A65" s="6">
        <v>40917</v>
      </c>
      <c r="B65" s="3" t="s">
        <v>250</v>
      </c>
      <c r="C65" s="3" t="s">
        <v>251</v>
      </c>
      <c r="D65" s="3" t="s">
        <v>252</v>
      </c>
      <c r="E65" s="3" t="s">
        <v>253</v>
      </c>
      <c r="F65" s="3" t="s">
        <v>505</v>
      </c>
      <c r="G65" s="3" t="s">
        <v>499</v>
      </c>
      <c r="H65" s="3" t="s">
        <v>504</v>
      </c>
    </row>
    <row r="66" spans="1:8" ht="25.5" x14ac:dyDescent="0.25">
      <c r="A66" s="6">
        <v>40836</v>
      </c>
      <c r="B66" s="3" t="s">
        <v>254</v>
      </c>
      <c r="C66" s="3" t="s">
        <v>255</v>
      </c>
      <c r="D66" s="3" t="s">
        <v>256</v>
      </c>
      <c r="E66" s="3" t="s">
        <v>257</v>
      </c>
      <c r="F66" s="3" t="s">
        <v>505</v>
      </c>
      <c r="G66" s="3" t="s">
        <v>499</v>
      </c>
      <c r="H66" s="3" t="s">
        <v>504</v>
      </c>
    </row>
    <row r="67" spans="1:8" ht="25.5" x14ac:dyDescent="0.25">
      <c r="A67" s="6">
        <v>40583</v>
      </c>
      <c r="B67" s="3" t="s">
        <v>258</v>
      </c>
      <c r="C67" s="3" t="s">
        <v>259</v>
      </c>
      <c r="D67" s="3" t="s">
        <v>260</v>
      </c>
      <c r="E67" s="3" t="s">
        <v>261</v>
      </c>
      <c r="F67" s="3" t="s">
        <v>505</v>
      </c>
      <c r="G67" s="3" t="s">
        <v>499</v>
      </c>
      <c r="H67" s="3" t="s">
        <v>504</v>
      </c>
    </row>
    <row r="68" spans="1:8" ht="25.5" x14ac:dyDescent="0.25">
      <c r="A68" s="6">
        <v>40180</v>
      </c>
      <c r="B68" s="3" t="s">
        <v>262</v>
      </c>
      <c r="C68" s="3" t="s">
        <v>263</v>
      </c>
      <c r="D68" s="3" t="s">
        <v>264</v>
      </c>
      <c r="E68" s="3" t="s">
        <v>265</v>
      </c>
      <c r="F68" s="3" t="s">
        <v>505</v>
      </c>
      <c r="G68" s="3" t="s">
        <v>499</v>
      </c>
      <c r="H68" s="3" t="s">
        <v>504</v>
      </c>
    </row>
    <row r="69" spans="1:8" ht="25.5" x14ac:dyDescent="0.25">
      <c r="A69" s="6">
        <v>40180</v>
      </c>
      <c r="B69" s="3" t="s">
        <v>266</v>
      </c>
      <c r="C69" s="3" t="s">
        <v>267</v>
      </c>
      <c r="D69" s="3" t="s">
        <v>268</v>
      </c>
      <c r="E69" s="3" t="s">
        <v>269</v>
      </c>
      <c r="F69" s="3" t="s">
        <v>505</v>
      </c>
      <c r="G69" s="3" t="s">
        <v>499</v>
      </c>
      <c r="H69" s="3" t="s">
        <v>504</v>
      </c>
    </row>
    <row r="70" spans="1:8" x14ac:dyDescent="0.25">
      <c r="A70" s="6">
        <v>40180</v>
      </c>
      <c r="B70" s="3" t="s">
        <v>270</v>
      </c>
      <c r="C70" s="3" t="s">
        <v>271</v>
      </c>
      <c r="D70" s="3" t="s">
        <v>272</v>
      </c>
      <c r="E70" s="3" t="s">
        <v>273</v>
      </c>
      <c r="F70" s="3" t="s">
        <v>505</v>
      </c>
      <c r="G70" s="3" t="s">
        <v>499</v>
      </c>
      <c r="H70" s="3" t="s">
        <v>504</v>
      </c>
    </row>
    <row r="71" spans="1:8" ht="51" x14ac:dyDescent="0.25">
      <c r="A71" s="6">
        <v>39995</v>
      </c>
      <c r="B71" s="3" t="s">
        <v>274</v>
      </c>
      <c r="C71" s="3" t="s">
        <v>275</v>
      </c>
      <c r="D71" s="3" t="s">
        <v>276</v>
      </c>
      <c r="E71" s="3" t="s">
        <v>277</v>
      </c>
      <c r="F71" s="3" t="s">
        <v>505</v>
      </c>
      <c r="G71" s="3" t="s">
        <v>499</v>
      </c>
      <c r="H71" s="3" t="s">
        <v>504</v>
      </c>
    </row>
    <row r="72" spans="1:8" x14ac:dyDescent="0.25">
      <c r="A72" s="6">
        <v>39995</v>
      </c>
      <c r="B72" s="3" t="s">
        <v>278</v>
      </c>
      <c r="C72" s="3" t="s">
        <v>279</v>
      </c>
      <c r="D72" s="3" t="s">
        <v>280</v>
      </c>
      <c r="E72" s="3" t="s">
        <v>281</v>
      </c>
      <c r="F72" s="3" t="s">
        <v>505</v>
      </c>
      <c r="G72" s="3" t="s">
        <v>499</v>
      </c>
      <c r="H72" s="3" t="s">
        <v>504</v>
      </c>
    </row>
    <row r="73" spans="1:8" ht="38.25" x14ac:dyDescent="0.25">
      <c r="A73" s="6">
        <v>39995</v>
      </c>
      <c r="B73" s="3" t="s">
        <v>282</v>
      </c>
      <c r="C73" s="3" t="s">
        <v>283</v>
      </c>
      <c r="D73" s="3" t="s">
        <v>284</v>
      </c>
      <c r="E73" s="3" t="s">
        <v>285</v>
      </c>
      <c r="F73" s="3" t="s">
        <v>505</v>
      </c>
      <c r="G73" s="3" t="s">
        <v>499</v>
      </c>
      <c r="H73" s="3" t="s">
        <v>504</v>
      </c>
    </row>
    <row r="74" spans="1:8" ht="38.25" x14ac:dyDescent="0.25">
      <c r="A74" s="6">
        <v>39264</v>
      </c>
      <c r="B74" s="3" t="s">
        <v>286</v>
      </c>
      <c r="C74" s="3" t="s">
        <v>287</v>
      </c>
      <c r="D74" s="3" t="s">
        <v>272</v>
      </c>
      <c r="E74" s="3" t="s">
        <v>288</v>
      </c>
      <c r="F74" s="3" t="s">
        <v>505</v>
      </c>
      <c r="G74" s="3" t="s">
        <v>499</v>
      </c>
      <c r="H74" s="3" t="s">
        <v>504</v>
      </c>
    </row>
    <row r="75" spans="1:8" ht="25.5" x14ac:dyDescent="0.25">
      <c r="A75" s="6">
        <v>39084</v>
      </c>
      <c r="B75" s="3" t="s">
        <v>289</v>
      </c>
      <c r="C75" s="3" t="s">
        <v>290</v>
      </c>
      <c r="D75" s="3" t="s">
        <v>291</v>
      </c>
      <c r="E75" s="3" t="s">
        <v>292</v>
      </c>
      <c r="F75" s="3" t="s">
        <v>505</v>
      </c>
      <c r="G75" s="3" t="s">
        <v>499</v>
      </c>
      <c r="H75" s="3" t="s">
        <v>504</v>
      </c>
    </row>
    <row r="76" spans="1:8" ht="25.5" x14ac:dyDescent="0.25">
      <c r="A76" s="6">
        <v>39084</v>
      </c>
      <c r="B76" s="3" t="s">
        <v>293</v>
      </c>
      <c r="C76" s="3" t="s">
        <v>294</v>
      </c>
      <c r="D76" s="3" t="s">
        <v>295</v>
      </c>
      <c r="E76" s="3" t="s">
        <v>296</v>
      </c>
      <c r="F76" s="3" t="s">
        <v>505</v>
      </c>
      <c r="G76" s="3" t="s">
        <v>499</v>
      </c>
      <c r="H76" s="3" t="s">
        <v>504</v>
      </c>
    </row>
    <row r="77" spans="1:8" ht="25.5" x14ac:dyDescent="0.25">
      <c r="A77" s="6">
        <v>38899</v>
      </c>
      <c r="B77" s="3" t="s">
        <v>297</v>
      </c>
      <c r="C77" s="3" t="s">
        <v>298</v>
      </c>
      <c r="D77" s="3" t="s">
        <v>299</v>
      </c>
      <c r="E77" s="3" t="s">
        <v>300</v>
      </c>
      <c r="F77" s="3" t="s">
        <v>505</v>
      </c>
      <c r="G77" s="3" t="s">
        <v>499</v>
      </c>
      <c r="H77" s="3" t="s">
        <v>504</v>
      </c>
    </row>
    <row r="78" spans="1:8" ht="38.25" x14ac:dyDescent="0.25">
      <c r="A78" s="6">
        <v>46108</v>
      </c>
      <c r="B78" s="3" t="s">
        <v>301</v>
      </c>
      <c r="C78" s="3" t="s">
        <v>302</v>
      </c>
      <c r="D78" s="3" t="s">
        <v>303</v>
      </c>
      <c r="E78" s="3" t="s">
        <v>304</v>
      </c>
      <c r="F78" s="3" t="s">
        <v>505</v>
      </c>
      <c r="G78" s="3" t="s">
        <v>499</v>
      </c>
      <c r="H78" s="3" t="s">
        <v>504</v>
      </c>
    </row>
    <row r="79" spans="1:8" ht="51" x14ac:dyDescent="0.25">
      <c r="A79" s="6">
        <v>46066</v>
      </c>
      <c r="B79" s="3" t="s">
        <v>305</v>
      </c>
      <c r="C79" s="3" t="s">
        <v>306</v>
      </c>
      <c r="D79" s="3" t="s">
        <v>307</v>
      </c>
      <c r="E79" s="3" t="s">
        <v>308</v>
      </c>
      <c r="F79" s="3" t="s">
        <v>505</v>
      </c>
      <c r="G79" s="3" t="s">
        <v>499</v>
      </c>
      <c r="H79" s="3" t="s">
        <v>504</v>
      </c>
    </row>
    <row r="80" spans="1:8" ht="63.75" x14ac:dyDescent="0.25">
      <c r="A80" s="6">
        <v>46051</v>
      </c>
      <c r="B80" s="3" t="s">
        <v>310</v>
      </c>
      <c r="C80" s="3" t="s">
        <v>311</v>
      </c>
      <c r="D80" s="3" t="s">
        <v>312</v>
      </c>
      <c r="E80" s="3" t="s">
        <v>313</v>
      </c>
      <c r="F80" s="3" t="s">
        <v>505</v>
      </c>
      <c r="G80" s="3" t="s">
        <v>499</v>
      </c>
      <c r="H80" s="3" t="s">
        <v>504</v>
      </c>
    </row>
    <row r="81" spans="1:8" ht="63.75" x14ac:dyDescent="0.25">
      <c r="A81" s="6">
        <v>46044</v>
      </c>
      <c r="B81" s="3" t="s">
        <v>314</v>
      </c>
      <c r="C81" s="3" t="s">
        <v>315</v>
      </c>
      <c r="D81" s="3" t="s">
        <v>309</v>
      </c>
      <c r="E81" s="3" t="s">
        <v>316</v>
      </c>
      <c r="F81" s="3" t="s">
        <v>505</v>
      </c>
      <c r="G81" s="3" t="s">
        <v>499</v>
      </c>
      <c r="H81" s="3" t="s">
        <v>504</v>
      </c>
    </row>
    <row r="82" spans="1:8" ht="76.5" x14ac:dyDescent="0.25">
      <c r="A82" s="6">
        <v>46019</v>
      </c>
      <c r="B82" s="3" t="s">
        <v>317</v>
      </c>
      <c r="C82" s="3" t="s">
        <v>318</v>
      </c>
      <c r="D82" s="3" t="s">
        <v>10</v>
      </c>
      <c r="E82" s="3" t="s">
        <v>319</v>
      </c>
      <c r="F82" s="3" t="s">
        <v>505</v>
      </c>
      <c r="G82" s="3" t="s">
        <v>499</v>
      </c>
      <c r="H82" s="3" t="s">
        <v>504</v>
      </c>
    </row>
    <row r="83" spans="1:8" ht="51" x14ac:dyDescent="0.25">
      <c r="A83" s="6">
        <v>46013</v>
      </c>
      <c r="B83" s="3" t="s">
        <v>320</v>
      </c>
      <c r="C83" s="3" t="s">
        <v>321</v>
      </c>
      <c r="D83" s="3" t="s">
        <v>322</v>
      </c>
      <c r="E83" s="3" t="s">
        <v>323</v>
      </c>
      <c r="F83" s="3" t="s">
        <v>505</v>
      </c>
      <c r="G83" s="3" t="s">
        <v>499</v>
      </c>
      <c r="H83" s="3" t="s">
        <v>504</v>
      </c>
    </row>
    <row r="84" spans="1:8" ht="76.5" x14ac:dyDescent="0.25">
      <c r="A84" s="6">
        <v>45968</v>
      </c>
      <c r="B84" s="3" t="s">
        <v>324</v>
      </c>
      <c r="C84" s="3" t="s">
        <v>325</v>
      </c>
      <c r="D84" s="3" t="s">
        <v>326</v>
      </c>
      <c r="E84" s="3" t="s">
        <v>327</v>
      </c>
      <c r="F84" s="3" t="s">
        <v>505</v>
      </c>
      <c r="G84" s="3" t="s">
        <v>499</v>
      </c>
      <c r="H84" s="3" t="s">
        <v>504</v>
      </c>
    </row>
    <row r="85" spans="1:8" ht="51" x14ac:dyDescent="0.25">
      <c r="A85" s="6">
        <v>45936</v>
      </c>
      <c r="B85" s="3" t="s">
        <v>328</v>
      </c>
      <c r="C85" s="3" t="s">
        <v>329</v>
      </c>
      <c r="D85" s="3" t="s">
        <v>330</v>
      </c>
      <c r="E85" s="3" t="s">
        <v>331</v>
      </c>
      <c r="F85" s="3" t="s">
        <v>505</v>
      </c>
      <c r="G85" s="3" t="s">
        <v>499</v>
      </c>
      <c r="H85" s="3" t="s">
        <v>504</v>
      </c>
    </row>
    <row r="86" spans="1:8" ht="63.75" x14ac:dyDescent="0.25">
      <c r="A86" s="6">
        <v>45891</v>
      </c>
      <c r="B86" s="3" t="s">
        <v>332</v>
      </c>
      <c r="C86" s="3" t="s">
        <v>333</v>
      </c>
      <c r="D86" s="3" t="s">
        <v>334</v>
      </c>
      <c r="E86" s="3" t="s">
        <v>335</v>
      </c>
      <c r="F86" s="3" t="s">
        <v>505</v>
      </c>
      <c r="G86" s="3" t="s">
        <v>499</v>
      </c>
      <c r="H86" s="3" t="s">
        <v>504</v>
      </c>
    </row>
    <row r="87" spans="1:8" ht="63.75" x14ac:dyDescent="0.25">
      <c r="A87" s="6">
        <v>45817</v>
      </c>
      <c r="B87" s="3" t="s">
        <v>336</v>
      </c>
      <c r="C87" s="3" t="s">
        <v>337</v>
      </c>
      <c r="D87" s="3" t="s">
        <v>338</v>
      </c>
      <c r="E87" s="3" t="s">
        <v>339</v>
      </c>
      <c r="F87" s="3" t="s">
        <v>505</v>
      </c>
      <c r="G87" s="3" t="s">
        <v>499</v>
      </c>
      <c r="H87" s="3" t="s">
        <v>504</v>
      </c>
    </row>
    <row r="88" spans="1:8" ht="51" x14ac:dyDescent="0.25">
      <c r="A88" s="6">
        <v>45784</v>
      </c>
      <c r="B88" s="3" t="s">
        <v>340</v>
      </c>
      <c r="C88" s="3" t="s">
        <v>341</v>
      </c>
      <c r="D88" s="3" t="s">
        <v>342</v>
      </c>
      <c r="E88" s="3" t="s">
        <v>343</v>
      </c>
      <c r="F88" s="3" t="s">
        <v>505</v>
      </c>
      <c r="G88" s="3" t="s">
        <v>499</v>
      </c>
      <c r="H88" s="3" t="s">
        <v>504</v>
      </c>
    </row>
    <row r="89" spans="1:8" ht="76.5" x14ac:dyDescent="0.25">
      <c r="A89" s="6">
        <v>45777</v>
      </c>
      <c r="B89" s="3" t="s">
        <v>344</v>
      </c>
      <c r="C89" s="3" t="s">
        <v>345</v>
      </c>
      <c r="D89" s="3" t="s">
        <v>346</v>
      </c>
      <c r="E89" s="3" t="s">
        <v>347</v>
      </c>
      <c r="F89" s="3" t="s">
        <v>505</v>
      </c>
      <c r="G89" s="3" t="s">
        <v>499</v>
      </c>
      <c r="H89" s="3" t="s">
        <v>504</v>
      </c>
    </row>
    <row r="90" spans="1:8" ht="63.75" x14ac:dyDescent="0.25">
      <c r="A90" s="6">
        <v>45757</v>
      </c>
      <c r="B90" s="3" t="s">
        <v>348</v>
      </c>
      <c r="C90" s="3" t="s">
        <v>349</v>
      </c>
      <c r="D90" s="3" t="s">
        <v>133</v>
      </c>
      <c r="E90" s="3" t="s">
        <v>350</v>
      </c>
      <c r="F90" s="3" t="s">
        <v>505</v>
      </c>
      <c r="G90" s="3" t="s">
        <v>499</v>
      </c>
      <c r="H90" s="3" t="s">
        <v>504</v>
      </c>
    </row>
    <row r="91" spans="1:8" ht="89.25" x14ac:dyDescent="0.25">
      <c r="A91" s="6">
        <v>45757</v>
      </c>
      <c r="B91" s="3" t="s">
        <v>351</v>
      </c>
      <c r="C91" s="3" t="s">
        <v>352</v>
      </c>
      <c r="D91" s="3" t="s">
        <v>353</v>
      </c>
      <c r="E91" s="3" t="s">
        <v>354</v>
      </c>
      <c r="F91" s="3" t="s">
        <v>505</v>
      </c>
      <c r="G91" s="3" t="s">
        <v>499</v>
      </c>
      <c r="H91" s="3" t="s">
        <v>504</v>
      </c>
    </row>
    <row r="92" spans="1:8" ht="89.25" x14ac:dyDescent="0.25">
      <c r="A92" s="6">
        <v>45741</v>
      </c>
      <c r="B92" s="3" t="s">
        <v>355</v>
      </c>
      <c r="C92" s="3" t="s">
        <v>356</v>
      </c>
      <c r="D92" s="3" t="s">
        <v>357</v>
      </c>
      <c r="E92" s="3" t="s">
        <v>358</v>
      </c>
      <c r="F92" s="3" t="s">
        <v>505</v>
      </c>
      <c r="G92" s="3" t="s">
        <v>499</v>
      </c>
      <c r="H92" s="3" t="s">
        <v>504</v>
      </c>
    </row>
    <row r="93" spans="1:8" ht="38.25" x14ac:dyDescent="0.25">
      <c r="A93" s="6">
        <v>45737</v>
      </c>
      <c r="B93" s="3" t="s">
        <v>359</v>
      </c>
      <c r="C93" s="3" t="s">
        <v>360</v>
      </c>
      <c r="D93" s="3" t="s">
        <v>6</v>
      </c>
      <c r="E93" s="3" t="s">
        <v>361</v>
      </c>
      <c r="F93" s="3" t="s">
        <v>505</v>
      </c>
      <c r="G93" s="3" t="s">
        <v>499</v>
      </c>
      <c r="H93" s="3" t="s">
        <v>504</v>
      </c>
    </row>
    <row r="94" spans="1:8" ht="63.75" x14ac:dyDescent="0.25">
      <c r="A94" s="6">
        <v>45726</v>
      </c>
      <c r="B94" s="3" t="s">
        <v>362</v>
      </c>
      <c r="C94" s="3" t="s">
        <v>363</v>
      </c>
      <c r="D94" s="3" t="s">
        <v>364</v>
      </c>
      <c r="E94" s="3" t="s">
        <v>365</v>
      </c>
      <c r="F94" s="3" t="s">
        <v>505</v>
      </c>
      <c r="G94" s="3" t="s">
        <v>499</v>
      </c>
      <c r="H94" s="3" t="s">
        <v>504</v>
      </c>
    </row>
    <row r="95" spans="1:8" ht="63.75" x14ac:dyDescent="0.25">
      <c r="A95" s="6">
        <v>45722</v>
      </c>
      <c r="B95" s="3" t="s">
        <v>366</v>
      </c>
      <c r="C95" s="3" t="s">
        <v>367</v>
      </c>
      <c r="D95" s="3" t="s">
        <v>368</v>
      </c>
      <c r="E95" s="3" t="s">
        <v>369</v>
      </c>
      <c r="F95" s="3" t="s">
        <v>505</v>
      </c>
      <c r="G95" s="3" t="s">
        <v>499</v>
      </c>
      <c r="H95" s="3" t="s">
        <v>504</v>
      </c>
    </row>
    <row r="96" spans="1:8" ht="63.75" x14ac:dyDescent="0.25">
      <c r="A96" s="6">
        <v>45678</v>
      </c>
      <c r="B96" s="3" t="s">
        <v>370</v>
      </c>
      <c r="C96" s="3" t="s">
        <v>371</v>
      </c>
      <c r="D96" s="3" t="s">
        <v>368</v>
      </c>
      <c r="E96" s="3" t="s">
        <v>372</v>
      </c>
      <c r="F96" s="3" t="s">
        <v>505</v>
      </c>
      <c r="G96" s="3" t="s">
        <v>499</v>
      </c>
      <c r="H96" s="3" t="s">
        <v>504</v>
      </c>
    </row>
    <row r="97" spans="1:8" ht="63.75" x14ac:dyDescent="0.25">
      <c r="A97" s="6">
        <v>45657</v>
      </c>
      <c r="B97" s="3" t="s">
        <v>373</v>
      </c>
      <c r="C97" s="3" t="s">
        <v>374</v>
      </c>
      <c r="D97" s="3" t="s">
        <v>375</v>
      </c>
      <c r="E97" s="3" t="s">
        <v>376</v>
      </c>
      <c r="F97" s="3" t="s">
        <v>505</v>
      </c>
      <c r="G97" s="3" t="s">
        <v>499</v>
      </c>
      <c r="H97" s="3" t="s">
        <v>504</v>
      </c>
    </row>
    <row r="98" spans="1:8" ht="89.25" x14ac:dyDescent="0.25">
      <c r="A98" s="6">
        <v>45618</v>
      </c>
      <c r="B98" s="3" t="s">
        <v>377</v>
      </c>
      <c r="C98" s="3" t="s">
        <v>378</v>
      </c>
      <c r="D98" s="3" t="s">
        <v>379</v>
      </c>
      <c r="E98" s="3" t="s">
        <v>380</v>
      </c>
      <c r="F98" s="3" t="s">
        <v>505</v>
      </c>
      <c r="G98" s="3" t="s">
        <v>499</v>
      </c>
      <c r="H98" s="3" t="s">
        <v>504</v>
      </c>
    </row>
    <row r="99" spans="1:8" ht="63.75" x14ac:dyDescent="0.25">
      <c r="A99" s="6">
        <v>45608</v>
      </c>
      <c r="B99" s="3" t="s">
        <v>381</v>
      </c>
      <c r="C99" s="3" t="s">
        <v>382</v>
      </c>
      <c r="D99" s="3" t="s">
        <v>383</v>
      </c>
      <c r="E99" s="3" t="s">
        <v>384</v>
      </c>
      <c r="F99" s="3" t="s">
        <v>505</v>
      </c>
      <c r="G99" s="3" t="s">
        <v>499</v>
      </c>
      <c r="H99" s="3" t="s">
        <v>504</v>
      </c>
    </row>
    <row r="100" spans="1:8" ht="63.75" x14ac:dyDescent="0.25">
      <c r="A100" s="6">
        <v>45603</v>
      </c>
      <c r="B100" s="3" t="s">
        <v>385</v>
      </c>
      <c r="C100" s="3" t="s">
        <v>386</v>
      </c>
      <c r="D100" s="3" t="s">
        <v>387</v>
      </c>
      <c r="E100" s="3" t="s">
        <v>388</v>
      </c>
      <c r="F100" s="3" t="s">
        <v>505</v>
      </c>
      <c r="G100" s="3" t="s">
        <v>499</v>
      </c>
      <c r="H100" s="3" t="s">
        <v>504</v>
      </c>
    </row>
    <row r="101" spans="1:8" ht="51" x14ac:dyDescent="0.25">
      <c r="A101" s="6">
        <v>45471</v>
      </c>
      <c r="B101" s="3" t="s">
        <v>389</v>
      </c>
      <c r="C101" s="3" t="s">
        <v>390</v>
      </c>
      <c r="D101" s="3" t="s">
        <v>391</v>
      </c>
      <c r="E101" s="3" t="s">
        <v>392</v>
      </c>
      <c r="F101" s="3" t="s">
        <v>505</v>
      </c>
      <c r="G101" s="3" t="s">
        <v>499</v>
      </c>
      <c r="H101" s="3" t="s">
        <v>504</v>
      </c>
    </row>
    <row r="102" spans="1:8" ht="63.75" x14ac:dyDescent="0.25">
      <c r="A102" s="6">
        <v>45460</v>
      </c>
      <c r="B102" s="3" t="s">
        <v>393</v>
      </c>
      <c r="C102" s="3" t="s">
        <v>394</v>
      </c>
      <c r="D102" s="3" t="s">
        <v>395</v>
      </c>
      <c r="E102" s="3" t="s">
        <v>396</v>
      </c>
      <c r="F102" s="3" t="s">
        <v>505</v>
      </c>
      <c r="G102" s="3" t="s">
        <v>499</v>
      </c>
      <c r="H102" s="3" t="s">
        <v>504</v>
      </c>
    </row>
    <row r="103" spans="1:8" ht="63.75" x14ac:dyDescent="0.25">
      <c r="A103" s="6">
        <v>45362</v>
      </c>
      <c r="B103" s="3" t="s">
        <v>397</v>
      </c>
      <c r="C103" s="3" t="s">
        <v>398</v>
      </c>
      <c r="D103" s="3" t="s">
        <v>399</v>
      </c>
      <c r="E103" s="3" t="s">
        <v>400</v>
      </c>
      <c r="F103" s="3" t="s">
        <v>505</v>
      </c>
      <c r="G103" s="3" t="s">
        <v>499</v>
      </c>
      <c r="H103" s="3" t="s">
        <v>504</v>
      </c>
    </row>
    <row r="104" spans="1:8" ht="51" x14ac:dyDescent="0.25">
      <c r="A104" s="6">
        <v>45342</v>
      </c>
      <c r="B104" s="3" t="s">
        <v>401</v>
      </c>
      <c r="C104" s="3" t="s">
        <v>402</v>
      </c>
      <c r="D104" s="3" t="s">
        <v>403</v>
      </c>
      <c r="E104" s="3" t="s">
        <v>404</v>
      </c>
      <c r="F104" s="3" t="s">
        <v>505</v>
      </c>
      <c r="G104" s="3" t="s">
        <v>499</v>
      </c>
      <c r="H104" s="3" t="s">
        <v>504</v>
      </c>
    </row>
    <row r="105" spans="1:8" ht="63.75" x14ac:dyDescent="0.25">
      <c r="A105" s="6">
        <v>45203</v>
      </c>
      <c r="B105" s="3" t="s">
        <v>405</v>
      </c>
      <c r="C105" s="3" t="s">
        <v>406</v>
      </c>
      <c r="D105" s="3" t="s">
        <v>407</v>
      </c>
      <c r="E105" s="3" t="s">
        <v>408</v>
      </c>
      <c r="F105" s="3" t="s">
        <v>505</v>
      </c>
      <c r="G105" s="3" t="s">
        <v>499</v>
      </c>
      <c r="H105" s="3" t="s">
        <v>504</v>
      </c>
    </row>
    <row r="106" spans="1:8" ht="76.5" x14ac:dyDescent="0.25">
      <c r="A106" s="6">
        <v>45132</v>
      </c>
      <c r="B106" s="3" t="s">
        <v>409</v>
      </c>
      <c r="C106" s="3" t="s">
        <v>410</v>
      </c>
      <c r="D106" s="3" t="s">
        <v>181</v>
      </c>
      <c r="E106" s="3" t="s">
        <v>411</v>
      </c>
      <c r="F106" s="3" t="s">
        <v>505</v>
      </c>
      <c r="G106" s="3" t="s">
        <v>499</v>
      </c>
      <c r="H106" s="3" t="s">
        <v>504</v>
      </c>
    </row>
    <row r="107" spans="1:8" ht="51" x14ac:dyDescent="0.25">
      <c r="A107" s="6">
        <v>45132</v>
      </c>
      <c r="B107" s="3" t="s">
        <v>412</v>
      </c>
      <c r="C107" s="3" t="s">
        <v>413</v>
      </c>
      <c r="D107" s="3" t="s">
        <v>414</v>
      </c>
      <c r="E107" s="3" t="s">
        <v>415</v>
      </c>
      <c r="F107" s="3" t="s">
        <v>505</v>
      </c>
      <c r="G107" s="3" t="s">
        <v>499</v>
      </c>
      <c r="H107" s="3" t="s">
        <v>504</v>
      </c>
    </row>
    <row r="108" spans="1:8" ht="76.5" x14ac:dyDescent="0.25">
      <c r="A108" s="6">
        <v>45127</v>
      </c>
      <c r="B108" s="3" t="s">
        <v>416</v>
      </c>
      <c r="C108" s="3" t="s">
        <v>417</v>
      </c>
      <c r="D108" s="3" t="s">
        <v>357</v>
      </c>
      <c r="E108" s="3" t="s">
        <v>418</v>
      </c>
      <c r="F108" s="3" t="s">
        <v>505</v>
      </c>
      <c r="G108" s="3" t="s">
        <v>499</v>
      </c>
      <c r="H108" s="3" t="s">
        <v>504</v>
      </c>
    </row>
    <row r="109" spans="1:8" ht="76.5" x14ac:dyDescent="0.25">
      <c r="A109" s="6">
        <v>44999</v>
      </c>
      <c r="B109" s="3" t="s">
        <v>419</v>
      </c>
      <c r="C109" s="3" t="s">
        <v>420</v>
      </c>
      <c r="D109" s="3" t="s">
        <v>133</v>
      </c>
      <c r="E109" s="3" t="s">
        <v>421</v>
      </c>
      <c r="F109" s="3" t="s">
        <v>505</v>
      </c>
      <c r="G109" s="3" t="s">
        <v>499</v>
      </c>
      <c r="H109" s="3" t="s">
        <v>504</v>
      </c>
    </row>
    <row r="110" spans="1:8" ht="51" x14ac:dyDescent="0.25">
      <c r="A110" s="6">
        <v>44989</v>
      </c>
      <c r="B110" s="3" t="s">
        <v>422</v>
      </c>
      <c r="C110" s="3" t="s">
        <v>423</v>
      </c>
      <c r="D110" s="3" t="s">
        <v>181</v>
      </c>
      <c r="E110" s="3" t="s">
        <v>424</v>
      </c>
      <c r="F110" s="3" t="s">
        <v>505</v>
      </c>
      <c r="G110" s="3" t="s">
        <v>499</v>
      </c>
      <c r="H110" s="3" t="s">
        <v>504</v>
      </c>
    </row>
    <row r="111" spans="1:8" ht="51" x14ac:dyDescent="0.25">
      <c r="A111" s="6">
        <v>44987</v>
      </c>
      <c r="B111" s="3" t="s">
        <v>425</v>
      </c>
      <c r="C111" s="3" t="s">
        <v>426</v>
      </c>
      <c r="D111" s="3" t="s">
        <v>427</v>
      </c>
      <c r="E111" s="3" t="s">
        <v>428</v>
      </c>
      <c r="F111" s="3" t="s">
        <v>505</v>
      </c>
      <c r="G111" s="3" t="s">
        <v>499</v>
      </c>
      <c r="H111" s="3" t="s">
        <v>504</v>
      </c>
    </row>
    <row r="112" spans="1:8" ht="76.5" x14ac:dyDescent="0.25">
      <c r="A112" s="6">
        <v>44887</v>
      </c>
      <c r="B112" s="3" t="s">
        <v>429</v>
      </c>
      <c r="C112" s="3" t="s">
        <v>430</v>
      </c>
      <c r="D112" s="3" t="s">
        <v>431</v>
      </c>
      <c r="E112" s="3" t="s">
        <v>432</v>
      </c>
      <c r="F112" s="3" t="s">
        <v>505</v>
      </c>
      <c r="G112" s="3" t="s">
        <v>499</v>
      </c>
      <c r="H112" s="3" t="s">
        <v>504</v>
      </c>
    </row>
    <row r="113" spans="1:8" ht="51" x14ac:dyDescent="0.25">
      <c r="A113" s="6">
        <v>44452</v>
      </c>
      <c r="B113" s="3" t="s">
        <v>433</v>
      </c>
      <c r="C113" s="3" t="s">
        <v>434</v>
      </c>
      <c r="D113" s="3" t="s">
        <v>161</v>
      </c>
      <c r="E113" s="3" t="s">
        <v>435</v>
      </c>
      <c r="F113" s="3" t="s">
        <v>505</v>
      </c>
      <c r="G113" s="3" t="s">
        <v>499</v>
      </c>
      <c r="H113" s="3" t="s">
        <v>504</v>
      </c>
    </row>
    <row r="114" spans="1:8" ht="51" x14ac:dyDescent="0.25">
      <c r="A114" s="6">
        <v>44296</v>
      </c>
      <c r="B114" s="3" t="s">
        <v>436</v>
      </c>
      <c r="C114" s="3" t="s">
        <v>437</v>
      </c>
      <c r="D114" s="3" t="s">
        <v>438</v>
      </c>
      <c r="E114" s="3" t="s">
        <v>439</v>
      </c>
      <c r="F114" s="3" t="s">
        <v>505</v>
      </c>
      <c r="G114" s="3" t="s">
        <v>499</v>
      </c>
      <c r="H114" s="3" t="s">
        <v>504</v>
      </c>
    </row>
    <row r="115" spans="1:8" ht="51" x14ac:dyDescent="0.25">
      <c r="A115" s="6">
        <v>44189</v>
      </c>
      <c r="B115" s="3" t="s">
        <v>440</v>
      </c>
      <c r="C115" s="3" t="s">
        <v>441</v>
      </c>
      <c r="D115" s="3" t="s">
        <v>442</v>
      </c>
      <c r="E115" s="3" t="s">
        <v>443</v>
      </c>
      <c r="F115" s="3" t="s">
        <v>505</v>
      </c>
      <c r="G115" s="3" t="s">
        <v>499</v>
      </c>
      <c r="H115" s="3" t="s">
        <v>504</v>
      </c>
    </row>
    <row r="116" spans="1:8" ht="51" x14ac:dyDescent="0.25">
      <c r="A116" s="6">
        <v>43873</v>
      </c>
      <c r="B116" s="3" t="s">
        <v>444</v>
      </c>
      <c r="C116" s="3" t="s">
        <v>445</v>
      </c>
      <c r="D116" s="3" t="s">
        <v>70</v>
      </c>
      <c r="E116" s="3" t="s">
        <v>446</v>
      </c>
      <c r="F116" s="3" t="s">
        <v>505</v>
      </c>
      <c r="G116" s="3" t="s">
        <v>499</v>
      </c>
      <c r="H116" s="3" t="s">
        <v>504</v>
      </c>
    </row>
    <row r="117" spans="1:8" ht="38.25" x14ac:dyDescent="0.25">
      <c r="A117" s="6">
        <v>42944</v>
      </c>
      <c r="B117" s="3" t="s">
        <v>447</v>
      </c>
      <c r="C117" s="3" t="s">
        <v>448</v>
      </c>
      <c r="D117" s="3" t="s">
        <v>449</v>
      </c>
      <c r="E117" s="3" t="s">
        <v>450</v>
      </c>
      <c r="F117" s="3" t="s">
        <v>505</v>
      </c>
      <c r="G117" s="3" t="s">
        <v>499</v>
      </c>
      <c r="H117" s="3" t="s">
        <v>504</v>
      </c>
    </row>
    <row r="118" spans="1:8" ht="38.25" x14ac:dyDescent="0.25">
      <c r="A118" s="6">
        <v>42303</v>
      </c>
      <c r="B118" s="3" t="s">
        <v>451</v>
      </c>
      <c r="C118" s="3" t="s">
        <v>452</v>
      </c>
      <c r="D118" s="3" t="s">
        <v>453</v>
      </c>
      <c r="E118" s="3" t="s">
        <v>454</v>
      </c>
      <c r="F118" s="3" t="s">
        <v>505</v>
      </c>
      <c r="G118" s="3" t="s">
        <v>499</v>
      </c>
      <c r="H118" s="3" t="s">
        <v>504</v>
      </c>
    </row>
    <row r="119" spans="1:8" ht="25.5" x14ac:dyDescent="0.25">
      <c r="A119" s="6">
        <v>42270</v>
      </c>
      <c r="B119" s="3" t="s">
        <v>455</v>
      </c>
      <c r="C119" s="3" t="s">
        <v>456</v>
      </c>
      <c r="D119" s="3" t="s">
        <v>457</v>
      </c>
      <c r="E119" s="3" t="s">
        <v>458</v>
      </c>
      <c r="F119" s="3" t="s">
        <v>505</v>
      </c>
      <c r="G119" s="3" t="s">
        <v>499</v>
      </c>
      <c r="H119" s="3" t="s">
        <v>504</v>
      </c>
    </row>
    <row r="120" spans="1:8" ht="63.75" x14ac:dyDescent="0.25">
      <c r="A120" s="6">
        <v>42055</v>
      </c>
      <c r="B120" s="3" t="s">
        <v>459</v>
      </c>
      <c r="C120" s="3" t="s">
        <v>460</v>
      </c>
      <c r="D120" s="3" t="s">
        <v>461</v>
      </c>
      <c r="E120" s="3" t="s">
        <v>462</v>
      </c>
      <c r="F120" s="3" t="s">
        <v>505</v>
      </c>
      <c r="G120" s="3" t="s">
        <v>499</v>
      </c>
      <c r="H120" s="3" t="s">
        <v>504</v>
      </c>
    </row>
    <row r="121" spans="1:8" ht="76.5" x14ac:dyDescent="0.25">
      <c r="A121" s="6">
        <v>41823</v>
      </c>
      <c r="B121" s="3" t="s">
        <v>463</v>
      </c>
      <c r="C121" s="3" t="s">
        <v>464</v>
      </c>
      <c r="D121" s="3" t="s">
        <v>465</v>
      </c>
      <c r="E121" s="3" t="s">
        <v>466</v>
      </c>
      <c r="F121" s="3" t="s">
        <v>505</v>
      </c>
      <c r="G121" s="3" t="s">
        <v>499</v>
      </c>
      <c r="H121" s="3" t="s">
        <v>504</v>
      </c>
    </row>
    <row r="122" spans="1:8" ht="38.25" x14ac:dyDescent="0.25">
      <c r="A122" s="6">
        <v>40180</v>
      </c>
      <c r="B122" s="3" t="s">
        <v>467</v>
      </c>
      <c r="C122" s="3" t="s">
        <v>468</v>
      </c>
      <c r="D122" s="3" t="s">
        <v>469</v>
      </c>
      <c r="E122" s="3" t="s">
        <v>470</v>
      </c>
      <c r="F122" s="3" t="s">
        <v>505</v>
      </c>
      <c r="G122" s="3" t="s">
        <v>499</v>
      </c>
      <c r="H122" s="3" t="s">
        <v>504</v>
      </c>
    </row>
    <row r="123" spans="1:8" ht="51" x14ac:dyDescent="0.25">
      <c r="A123" s="6">
        <v>39995</v>
      </c>
      <c r="B123" s="3" t="s">
        <v>471</v>
      </c>
      <c r="C123" s="3" t="s">
        <v>472</v>
      </c>
      <c r="D123" s="3" t="s">
        <v>473</v>
      </c>
      <c r="E123" s="3" t="s">
        <v>474</v>
      </c>
      <c r="F123" s="3" t="s">
        <v>505</v>
      </c>
      <c r="G123" s="3" t="s">
        <v>499</v>
      </c>
      <c r="H123" s="3" t="s">
        <v>504</v>
      </c>
    </row>
    <row r="124" spans="1:8" x14ac:dyDescent="0.25">
      <c r="A124" s="6">
        <v>39815</v>
      </c>
      <c r="B124" s="3" t="s">
        <v>475</v>
      </c>
      <c r="C124" s="3" t="s">
        <v>476</v>
      </c>
      <c r="D124" s="3" t="s">
        <v>477</v>
      </c>
      <c r="E124" s="3" t="s">
        <v>478</v>
      </c>
      <c r="F124" s="3" t="s">
        <v>505</v>
      </c>
      <c r="G124" s="3" t="s">
        <v>499</v>
      </c>
      <c r="H124" s="3" t="s">
        <v>504</v>
      </c>
    </row>
    <row r="125" spans="1:8" ht="38.25" x14ac:dyDescent="0.25">
      <c r="A125" s="6">
        <v>38719</v>
      </c>
      <c r="B125" s="3" t="s">
        <v>479</v>
      </c>
      <c r="C125" s="3" t="s">
        <v>480</v>
      </c>
      <c r="D125" s="3" t="s">
        <v>481</v>
      </c>
      <c r="E125" s="3" t="s">
        <v>482</v>
      </c>
      <c r="F125" s="3" t="s">
        <v>505</v>
      </c>
      <c r="G125" s="3" t="s">
        <v>499</v>
      </c>
      <c r="H125" s="3" t="s">
        <v>504</v>
      </c>
    </row>
    <row r="126" spans="1:8" ht="63.75" x14ac:dyDescent="0.25">
      <c r="A126" s="6">
        <v>46001</v>
      </c>
      <c r="B126" s="3" t="s">
        <v>483</v>
      </c>
      <c r="C126" s="3" t="s">
        <v>484</v>
      </c>
      <c r="D126" s="3" t="s">
        <v>485</v>
      </c>
      <c r="E126" s="4" t="s">
        <v>486</v>
      </c>
      <c r="F126" s="3" t="s">
        <v>505</v>
      </c>
      <c r="G126" s="3" t="s">
        <v>498</v>
      </c>
      <c r="H126" s="3" t="s">
        <v>504</v>
      </c>
    </row>
    <row r="127" spans="1:8" ht="38.25" x14ac:dyDescent="0.25">
      <c r="A127" s="6">
        <v>46001</v>
      </c>
      <c r="B127" s="3" t="s">
        <v>487</v>
      </c>
      <c r="C127" s="3" t="s">
        <v>488</v>
      </c>
      <c r="D127" s="3" t="s">
        <v>221</v>
      </c>
      <c r="E127" s="3" t="s">
        <v>489</v>
      </c>
      <c r="F127" s="3" t="s">
        <v>505</v>
      </c>
      <c r="G127" s="3" t="s">
        <v>499</v>
      </c>
      <c r="H127" s="3" t="s">
        <v>504</v>
      </c>
    </row>
    <row r="128" spans="1:8" ht="51" x14ac:dyDescent="0.25">
      <c r="A128" s="6">
        <v>44659</v>
      </c>
      <c r="B128" s="3" t="s">
        <v>490</v>
      </c>
      <c r="C128" s="3" t="s">
        <v>491</v>
      </c>
      <c r="D128" s="3" t="s">
        <v>492</v>
      </c>
      <c r="E128" s="3" t="s">
        <v>493</v>
      </c>
      <c r="F128" s="3" t="s">
        <v>505</v>
      </c>
      <c r="G128" s="3" t="s">
        <v>499</v>
      </c>
      <c r="H128" s="3" t="s">
        <v>504</v>
      </c>
    </row>
    <row r="129" spans="1:8" ht="63.75" x14ac:dyDescent="0.25">
      <c r="A129" s="6">
        <v>44418</v>
      </c>
      <c r="B129" s="3" t="s">
        <v>494</v>
      </c>
      <c r="C129" s="3" t="s">
        <v>495</v>
      </c>
      <c r="D129" s="3" t="s">
        <v>496</v>
      </c>
      <c r="E129" s="3" t="s">
        <v>497</v>
      </c>
      <c r="F129" s="3" t="s">
        <v>505</v>
      </c>
      <c r="G129" s="3" t="s">
        <v>499</v>
      </c>
      <c r="H129" s="3" t="s">
        <v>504</v>
      </c>
    </row>
  </sheetData>
  <conditionalFormatting sqref="B1:B1048576">
    <cfRule type="duplicateValues" dxfId="0" priority="1"/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205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Anexo Oficio N°3516</vt:lpstr>
      <vt:lpstr>'Anexo Oficio N°3516'!Títulos_a_imprimir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Andrés Antonio Pujado Camus</dc:creator>
  <cp:lastModifiedBy>Jacqueline Edith Venegas Pérez</cp:lastModifiedBy>
  <cp:lastPrinted>2026-06-26T14:39:44Z</cp:lastPrinted>
  <dcterms:created xsi:type="dcterms:W3CDTF">2026-06-15T16:20:38Z</dcterms:created>
  <dcterms:modified xsi:type="dcterms:W3CDTF">2026-06-26T14:39:47Z</dcterms:modified>
</cp:coreProperties>
</file>