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Febrero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<sst xmlns="http://schemas.openxmlformats.org/spreadsheetml/2006/main" count="714" uniqueCount="702">
  <si>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</si>
  <si>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</si>
  <si>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</si>
  <si>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</si>
  <si>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</si>
  <si>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</si>
  <si>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</si>
  <si>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</si>
  <si>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</si>
  <si>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28/02/2025</t>
  </si>
  <si>
    <t>5-702100</t>
  </si>
  <si>
    <t>MAURICIO EDUARDO BRIONES MATURANA</t>
  </si>
  <si>
    <t xml:space="preserve">SANTA ISABEL 519 </t>
  </si>
  <si>
    <t xml:space="preserve">LOCAL DE ELABORACION DE ALIMENTOS SEGUN RES._x000D_
EX N°231361872 DE 16/03/2023, SIN VENTA DE ALCOHOL_x000D_
</t>
  </si>
  <si>
    <t>5-702099</t>
  </si>
  <si>
    <t xml:space="preserve">ARCOS DORADOS RESTAURANTES DE CHILE SPA  </t>
  </si>
  <si>
    <t xml:space="preserve">ANDRES BELLO 2447 LOCAL 5537 </t>
  </si>
  <si>
    <t xml:space="preserve">RESTAURANT SEGUN RESOLUCION SEREMI N°2413617341_x000D_
DEL 16/12/2024, SIN VENTA DE ALCOHOL, </t>
  </si>
  <si>
    <t>5-702097</t>
  </si>
  <si>
    <t xml:space="preserve">ALTA SEGURIDAD LIMITADA  </t>
  </si>
  <si>
    <t xml:space="preserve">MIGUEL CLARO 195 OFICINA 402 </t>
  </si>
  <si>
    <t xml:space="preserve">OFICINA ADMINISTRATIVA DE SERVICIOS DE SEGURIDAD_x000D_
Y CONSULTORIA, SIN ATENCION DE PUBLICO. </t>
  </si>
  <si>
    <t>5-702096</t>
  </si>
  <si>
    <t xml:space="preserve">POWER SECURITY LIBE SPA  </t>
  </si>
  <si>
    <t xml:space="preserve">ALMIRANTE PASTENE 333 OFICINA 503 </t>
  </si>
  <si>
    <t xml:space="preserve">OFICINA ADMINISTRATIVA EN MATERIA INHERENTE A LA_x000D_
SEGURIDAD PRIVADA </t>
  </si>
  <si>
    <t>5-702094</t>
  </si>
  <si>
    <t xml:space="preserve">COMERCIAL LA OLLA EXPRESS LTDA  </t>
  </si>
  <si>
    <t xml:space="preserve">PIO NONO 235 LOCAL 101 </t>
  </si>
  <si>
    <t>LOCAL DE ELABORACION DE ALIMENTOS CON CONSUMO_x000D_
FUENTE DE SODA RESOLUCÍON N°3952 DEL 13-12-2024_x000D_
SIN VENTA DE ALCOHOL</t>
  </si>
  <si>
    <t>5-702095</t>
  </si>
  <si>
    <t xml:space="preserve">GRUPO SEGURAR SPA  </t>
  </si>
  <si>
    <t xml:space="preserve">PADRE MARIANO 391 OFICINA 406 </t>
  </si>
  <si>
    <t>OFICINA ADMINISTRATIVA DE PRESTACION DE_x000D_
SERVICIOS DE SEGURIDAD PRIVADA</t>
  </si>
  <si>
    <t>5-702092</t>
  </si>
  <si>
    <t xml:space="preserve">OZZY PATITAS EIRL  </t>
  </si>
  <si>
    <t xml:space="preserve">RANCAGUA 0167 LOCAL 1 </t>
  </si>
  <si>
    <t>CLINICA VETERINARIA SEGUN INFORME SANITARIO_x000D_
N°2413533404 DEL 22/11/2024</t>
  </si>
  <si>
    <t>5-702093</t>
  </si>
  <si>
    <t>BECERRA GALLARDO ADRIANA</t>
  </si>
  <si>
    <t xml:space="preserve">BRAVO 925 </t>
  </si>
  <si>
    <t xml:space="preserve">RESTAURANT SIN VENTA DE BEBIDAS CON ALCOHOL_x000D_
</t>
  </si>
  <si>
    <t>5-702091</t>
  </si>
  <si>
    <t xml:space="preserve">FOCUS ACADEMY SpA  </t>
  </si>
  <si>
    <t xml:space="preserve">FRANCISCO BILBAO 2970 </t>
  </si>
  <si>
    <t xml:space="preserve">CLASES DE PREPARACION FISICA Y BRAZILIAN JIU JITSU_x000D_
</t>
  </si>
  <si>
    <t>5-702089</t>
  </si>
  <si>
    <t xml:space="preserve">SERVICIOS GASTRONÓMICOS BINNI SPA  </t>
  </si>
  <si>
    <t xml:space="preserve">PIO NONO 235 LOCAL 114 </t>
  </si>
  <si>
    <t xml:space="preserve">LOCAL DE ELABORACION DE ALIMENTOS CON CONSUMO_x000D_
AL PASO, FUENTE DE SODA, SEGUN SEREMI N°3974, FECHA_x000D_
18/12/2024. SIN VENTA DE ALCOHOL. </t>
  </si>
  <si>
    <t>5-702090</t>
  </si>
  <si>
    <t xml:space="preserve">INVERSIONES GOURMET SPA  </t>
  </si>
  <si>
    <t xml:space="preserve">PIO NONO 235 LOCAL 113 </t>
  </si>
  <si>
    <t xml:space="preserve">LOCAL DE ELABORACION DE ALIMENTOS CON CONSUMO_x000D_
AL PASO, FUENTE DE SODA, SEGUN SEREMI N°3973,_x000D_
FECHA 18/12/2024. SIN VENTA DE ALCOHOL. </t>
  </si>
  <si>
    <t>5-702086</t>
  </si>
  <si>
    <t xml:space="preserve">UPPER IN SECURITY SPA  </t>
  </si>
  <si>
    <t xml:space="preserve">AVENIDA NUEVA PROVIDENCIA 1363 OFICINA 1404 </t>
  </si>
  <si>
    <t xml:space="preserve">OFICINA ADMINISTRATIVA EN MATERIA INHERENTE A LA_x000D_
SEGURIDAD PRIVADA
</t>
  </si>
  <si>
    <t>5-702084</t>
  </si>
  <si>
    <t xml:space="preserve">HAMBURGUESERIA AMERICANA SUPER SMASH BURGUER SPA  </t>
  </si>
  <si>
    <t xml:space="preserve">PIO NONO 235 LOCAL 106 </t>
  </si>
  <si>
    <t xml:space="preserve">LOCAL DE ELABORACION DE ALIMENTOS CON CONSUMO_x000D_
SEGUN SEREMI N°4026, FECHA 23/12/2024. SIN VENTA_x000D_
DE ALCOHOL. </t>
  </si>
  <si>
    <t>5-702088</t>
  </si>
  <si>
    <t xml:space="preserve">SARMISAN SPA  </t>
  </si>
  <si>
    <t xml:space="preserve">ITALIA 1213 </t>
  </si>
  <si>
    <t xml:space="preserve">LOCAL DE ELABORACION DE ALIMENTOS CON CONSUMO_x000D_
AL PASO CAFETERIA, SEGUN RESOLUCION SEREMI N°_x000D_
2413462268 DEL 07/10/2024, SIN VENTA DE ALCOHOL_x000D_
</t>
  </si>
  <si>
    <t>5-702085</t>
  </si>
  <si>
    <t xml:space="preserve">C Y K INVERSIONES GASTRONOMICAS SPA  </t>
  </si>
  <si>
    <t xml:space="preserve">LOCAL DE ELABORACION DE ALIMENTOS CON CONSUMO AL_x000D_
PASO RESOLUCION SANITARIA N°2413425211 DEL 10-09-2024_x000D_
</t>
  </si>
  <si>
    <t>5-702083</t>
  </si>
  <si>
    <t xml:space="preserve">AKA BISTRO SPA  </t>
  </si>
  <si>
    <t xml:space="preserve">PIO NONO 235 LOCAL 115 </t>
  </si>
  <si>
    <t>LOCAL DE ELABORACION DE ALIMENTOS CON CONSUMO_x000D_
FUENTE DE SODA SEGUN RESOLUCION SEREMI N°_x000D_
60 DEL 06/01/2025</t>
  </si>
  <si>
    <t>5-702081</t>
  </si>
  <si>
    <t xml:space="preserve">MIRKO BAKULIC A. SPA  </t>
  </si>
  <si>
    <t xml:space="preserve">LOS LEONES 1052 </t>
  </si>
  <si>
    <t>CENTRO DE ACONDICIONAMIENTO Y ENTRENAMIENTO_x000D_
FISICO CON UNA CAPACIDAD INFERIOR A 100 PERSONAS_x000D_
(PRIMER PISO) Y OFICINA ADMINISTRATIVA (SEGUNDO_x000D_
PISO).</t>
  </si>
  <si>
    <t>5-702082</t>
  </si>
  <si>
    <t xml:space="preserve">PIAZZA TOSCANA SPA  </t>
  </si>
  <si>
    <t xml:space="preserve">PIO NONO 235 LOCAL 112 </t>
  </si>
  <si>
    <t>LOCAL DE ELABORACION DE ALIMENTOS CON CONSUMO_x000D_
FIDEOS Y PASTAS SEGUN RESOLUCION SEREMI N°3971_x000D_
DEL 18/12/2024, SIN VENTA DE ALCOHOL</t>
  </si>
  <si>
    <t>5-702080</t>
  </si>
  <si>
    <t xml:space="preserve">LUKS LOUNGE SPA.  </t>
  </si>
  <si>
    <t xml:space="preserve">PIO NONO 235 LOCAL 105 </t>
  </si>
  <si>
    <t>CAFETERIA LOCAL DE EXPENDIO Y ELABORACION DE ALIMENTOS_x000D_
CON CONSUMO AL PASO SEREMI 2413415707 DEL 03-09-2024 Y_x000D_
SEREMI 2413416755 DEL 10-09-2024 SIN VENTA DE ALCOHOL_x000D_
AL</t>
  </si>
  <si>
    <t>5-702078</t>
  </si>
  <si>
    <t xml:space="preserve">EL BARRIL DEL LLANO SPA.  </t>
  </si>
  <si>
    <t xml:space="preserve">PIO NONO 235 LOCAL 116 </t>
  </si>
  <si>
    <t xml:space="preserve">FUENTE DE SODA LOCAL DE ELABORACION DE ALIMENTOS CON_x000D_
CONSUMO AL PASO </t>
  </si>
  <si>
    <t>5-702079</t>
  </si>
  <si>
    <t xml:space="preserve">SPL PRODUCCIONES SPA  </t>
  </si>
  <si>
    <t xml:space="preserve">SANTA BEATRIZ 171 </t>
  </si>
  <si>
    <t xml:space="preserve">OFICINA DE ATENCION DE PUBLICO DE SERVICIOS DE_x000D_
PRODUCCIONES DE EVENTOS. SIN VENTA NI BODEGAJE._x000D_
</t>
  </si>
  <si>
    <t>5-702077</t>
  </si>
  <si>
    <t>ANDRADE JACOME JULIA</t>
  </si>
  <si>
    <t xml:space="preserve">SERVICIOS DE PELUQUERIA,MAQUILLAJE,DEPILACION CERA_x000D_
SIN SERVICIOS DE BEBIDAS ALCOHOLICAS SIN BODEGAJE_x000D_
</t>
  </si>
  <si>
    <t>5-702076</t>
  </si>
  <si>
    <t>GATTAS TUMA CRISTÓBAL EMILIO</t>
  </si>
  <si>
    <t xml:space="preserve">LOS LEONES 229  </t>
  </si>
  <si>
    <t xml:space="preserve">OFICINA ADMINISTRATIVA DE ARRIENDO DE INMUBLES,_x000D_
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</si>
  <si>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</si>
  <si>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</si>
  <si>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</si>
  <si>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</si>
  <si>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5-702073</t>
  </si>
  <si>
    <t xml:space="preserve">INFORMATICA TIER 1 SPA  </t>
  </si>
  <si>
    <t xml:space="preserve">ANTONIO BELLET 292 OFICINA 605 </t>
  </si>
  <si>
    <t>OFICINA ADMINISTRATIVA DE SERVICIOS INFORMATICOS_x000D_
SIN ATENCION DE PUBLICO</t>
  </si>
  <si>
    <t>5-702071</t>
  </si>
  <si>
    <t xml:space="preserve">EL CHINO BARISTA SPA  </t>
  </si>
  <si>
    <t xml:space="preserve">MONSEÑOR MILLER 22 LOCAL B </t>
  </si>
  <si>
    <t>CAFETERIA CON CONSUMO AL PASO SEGUN RESOLUCION_x000D_
N° 2413430926 DEL 06*/09/2024 Y RES. EX. N° 2413389908_x000D_
DEL 04/09/2024, SIN VENTA DE ALCOHOL</t>
  </si>
  <si>
    <t>5-702069</t>
  </si>
  <si>
    <t xml:space="preserve">FARMACENTER SPA  </t>
  </si>
  <si>
    <t xml:space="preserve">PEDRO DE VALDIVIA 2272 LOCAL 102 </t>
  </si>
  <si>
    <t xml:space="preserve"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02/12/2024,_x000D_
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</si>
  <si>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</si>
  <si>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</si>
  <si>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</si>
  <si>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</si>
  <si>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</si>
  <si>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</si>
  <si>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</si>
  <si>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</si>
  <si>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5-702067</t>
  </si>
  <si>
    <t xml:space="preserve">CLINICA DENTAL Y LABORATORIO ORTOLAB LIMITADA  </t>
  </si>
  <si>
    <t xml:space="preserve">LUIS THAYER OJEDA 236 OFICINA 34 </t>
  </si>
  <si>
    <t>LABORATORIO DENTAL SEGUN RESOLUCION N° 001017_x000D_
DEL 05/04/2024, DIRECCION TECNICA DR. DANIEL CESPEDES_x000D_
TRONCOSO</t>
  </si>
  <si>
    <t>5-702066</t>
  </si>
  <si>
    <t xml:space="preserve">TALLER DE ARTE PROVIDENCIA SPA  </t>
  </si>
  <si>
    <t xml:space="preserve">SANTA BEATRIZ 171  </t>
  </si>
  <si>
    <t xml:space="preserve">TALLERES DE PINTURA, OLE; CLASES DE ARTE,_x000D_
_x000D_
</t>
  </si>
  <si>
    <t>5-702064</t>
  </si>
  <si>
    <t xml:space="preserve">SOCIEDAD MN SPA  </t>
  </si>
  <si>
    <t xml:space="preserve">ALFREDO BARROS ERRAZURIZ 1954 OFICINA 408 </t>
  </si>
  <si>
    <t xml:space="preserve">CONSULTA DENTAL CON 2 SALAS DE PROCEDIMIENTOS_x000D_
INVASIVOS SEGUN RESOLUCION N° 2313370177 DEL 06/02/2024_x000D_
DIRECCION TECNICA DRA MARIA NUÑEZ CORONEL_x000D_
</t>
  </si>
  <si>
    <t>5-702061</t>
  </si>
  <si>
    <t xml:space="preserve">JOSUÉ FLORES BARBERÍA E.I.R.L.  </t>
  </si>
  <si>
    <t xml:space="preserve">SANTA BEATRIZ 143  </t>
  </si>
  <si>
    <t>BARBERIA PARA CABALLEROS, SIN SERVICIOS_x000D_
DE BEBIDAS CON ALCOHOL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</si>
  <si>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</si>
  <si>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</si>
  <si>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</si>
  <si>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</si>
  <si>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</si>
  <si>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</si>
  <si>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</si>
  <si>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</si>
  <si>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</si>
  <si>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</si>
  <si>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
RECEPCION FINAL</t>
  </si>
  <si>
    <t>5-702059</t>
  </si>
  <si>
    <t xml:space="preserve">ESTUDIO CRISÁLIDA LIMITADA  </t>
  </si>
  <si>
    <t xml:space="preserve">SEMINARIO 9 </t>
  </si>
  <si>
    <t xml:space="preserve">ESTUDIO DE TATUAJES, ILUSTRACIONES ARTÍSTICAS,_x000D_
(DANIELA PÉREZ, BRENDA LETELIER Y OTROS) </t>
  </si>
  <si>
    <t>5-702058</t>
  </si>
  <si>
    <t xml:space="preserve">ALIANZA CRC SPA  </t>
  </si>
  <si>
    <t xml:space="preserve">SANTA BEATRIZ 143 </t>
  </si>
  <si>
    <t xml:space="preserve">OFICINA ADMINISTRATIVA DE COMPRAVENTA Y ALQUILER DE_x000D_
INMUEBLES_x000D_
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</si>
  <si>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</si>
  <si>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</si>
  <si>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</si>
  <si>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PROVISORIA FALTA AUTORIZACION DEL M.T.T._x000D_
</t>
  </si>
  <si>
    <t>5-702057</t>
  </si>
  <si>
    <t xml:space="preserve">DANIES INVERSIONES SPA  </t>
  </si>
  <si>
    <t xml:space="preserve">SUECIA 210 LOCAL 3 </t>
  </si>
  <si>
    <t xml:space="preserve">MINIMERCADO CON EXPENDIO DE CECINAS, PRODUCTOS_x000D_
LACTEOS, PASTELES, RESOLUCION N°2413537140 DEL_x000D_
23/10/2024 SIN VENTA DE ALCOHOL, </t>
  </si>
  <si>
    <t>5-702055</t>
  </si>
  <si>
    <t xml:space="preserve">HAUNTED HOUSE SPA  </t>
  </si>
  <si>
    <t xml:space="preserve">VENTA AL POR MENOR DE DISCOS, ARTICULOS DE_x000D_
PUBLICIDAD Y ACCESORIOS. </t>
  </si>
  <si>
    <t>5-702054</t>
  </si>
  <si>
    <t xml:space="preserve">SERVICIOS DE APOYO EMPRESARIAL LIMITADA  </t>
  </si>
  <si>
    <t xml:space="preserve">MIGUEL CLARO 195 OFICINA 209 </t>
  </si>
  <si>
    <t xml:space="preserve">OFICINA ADMINISTRATIVA DE RECURSOS HUMANOS_x000D_
EN MATERIAS INHERENTES A SEGURIDAD PRIVADA_x000D_
</t>
  </si>
  <si>
    <t>5-702053</t>
  </si>
  <si>
    <t xml:space="preserve">ALIANZA ZONA RM SEGURIDAD SPA  </t>
  </si>
  <si>
    <t xml:space="preserve">RANCAGUA 544 </t>
  </si>
  <si>
    <t>OFICINA ADMINISTRATIVA DE SERVICIOS DE DOTACION DE_x000D_
SERVICIOS DE SEGURIDAD PRIVADA. SIN ATENCION DE_x000D_
PUBLICO.</t>
  </si>
  <si>
    <t>5-702052</t>
  </si>
  <si>
    <t xml:space="preserve">GESEG SERVICIOS INTEGRALES SpA  </t>
  </si>
  <si>
    <t xml:space="preserve">AVENIDA NUEVA PROVIDENCIA 1881 OFICINA 1201 </t>
  </si>
  <si>
    <t xml:space="preserve">OFICINA ADMINISTRATIVA DE SERVICIOS DE SEGURIDAD_x000D_
PRIVADA Y DE LIMPIEZA, SIN ATENCION DE PUBLICO_x000D_
</t>
  </si>
  <si>
    <t>5-702051</t>
  </si>
  <si>
    <t xml:space="preserve">SERVICIOS INTEGRALES NORIEGA SPA  </t>
  </si>
  <si>
    <t xml:space="preserve">RAFAEL CAÑAS 50 OFICINA 202 </t>
  </si>
  <si>
    <t xml:space="preserve">OFICINA ADMINISTRATIVA EN MATERIA INHERENTE A LA_x000D_
SEGURIDAD PRIVADA, SIN ATENCION DE PUBLICO_x000D_
PROVISORIA AL 30/04/2025,  </t>
  </si>
  <si>
    <t>5-702050</t>
  </si>
  <si>
    <t xml:space="preserve">ONLY VET HEALTH SPA  </t>
  </si>
  <si>
    <t xml:space="preserve">MANUEL MONTT 0110 LOCAL 4 </t>
  </si>
  <si>
    <t xml:space="preserve">VENTA AL POR MENOR DE PRODUCTOS FARMACEUTICOS_x000D_
PARA MASCOTAS, </t>
  </si>
  <si>
    <t>5-702019</t>
  </si>
  <si>
    <t xml:space="preserve">FARMACIAS AHUMADA SPA  </t>
  </si>
  <si>
    <t xml:space="preserve">ANDRES BELLO 2447 LOCAL 1121 </t>
  </si>
  <si>
    <t xml:space="preserve">FARMACIA Y PERFUMERIA I.S.P. 8354/24, TECNICO A CARGO_x000D_
PATRICIA FIGUEROA ZANETTI Y SANDRA ZUÑIGA ZAMORA_x000D_
</t>
  </si>
  <si>
    <t>5-702049</t>
  </si>
  <si>
    <t xml:space="preserve">SERVICIOS VETERINARIOS DRA. VALENTINA INFANTE E.I.R.L.  </t>
  </si>
  <si>
    <t xml:space="preserve">POCURO 3087 LOCAL 3 </t>
  </si>
  <si>
    <t xml:space="preserve">SERVICIOS CONSULTA VETERINARIA VENTA AL POR MENOR DE_x000D_
ARTICULOS PARA MASCOTAS INFORME SANITARIO 2413391321_x000D_
DEL 03-09-2024  </t>
  </si>
  <si>
    <t>5-702047</t>
  </si>
  <si>
    <t xml:space="preserve">CORPORACION APERTURA PARA EL MAÑANA  </t>
  </si>
  <si>
    <t xml:space="preserve">PROVIDENCIA 215  </t>
  </si>
  <si>
    <t xml:space="preserve">SERVICIOS CORPORACION APERTURA PARA EL MAÑANA Y_x000D_
CAFETERIA CON EXPENDIO,ELABORACION Y CONSUMO SEREMI_x000D_
N°2213528233 Y 2213520380 DEL 03-10-2022, N°2213521668_x000D_
DE 28-09-2022, </t>
  </si>
  <si>
    <t>5-702048</t>
  </si>
  <si>
    <t xml:space="preserve">L&amp;L SPA  </t>
  </si>
  <si>
    <t xml:space="preserve">PROVIDENCIA 2030 LOCAL 8 </t>
  </si>
  <si>
    <t>LOCAL DE EXPENDIO DE ALIMENTOS ALMACEN_x000D_
SEGUN RESOLUCION SANITARIA N°2413595183_x000D_
DEL 26/11/2024 SIN VENTA DE ALCOHOL,</t>
  </si>
  <si>
    <t>5-702046</t>
  </si>
  <si>
    <t xml:space="preserve">COMERCIAL WENDYS CHILE LTDA  </t>
  </si>
  <si>
    <t xml:space="preserve">PEDRO DE VALDIVIA 99 LOCAL 101 </t>
  </si>
  <si>
    <t xml:space="preserve">RESTAURANT SEGUN RESOLUCION SEREMI N°2413600486_x000D_
DEL 16/12/2024 SIN VENTA DE ALCOHOL, </t>
  </si>
  <si>
    <t>5-702044</t>
  </si>
  <si>
    <t xml:space="preserve">NUTEL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</si>
  <si>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</si>
  <si>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</si>
  <si>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5-702045</t>
  </si>
  <si>
    <t xml:space="preserve">SERVICIOS PROFESIONALES SERASPRO SPA  </t>
  </si>
  <si>
    <t xml:space="preserve">ALMIRANTE PASTENE 21 LOCAL 50 </t>
  </si>
  <si>
    <t xml:space="preserve">COMERCIALIZACION DE MENAJES, LOCAL DE ELABORACION_x000D_
DE ALIMENTOS CON CONSUMO AL PASO RELLENO Y_x000D_
HORNEADO DE PIZZAS, SEGUN RESOLUCION SEREMI_x000D_
N°2413584544 DEL 17/12/2024, SIN VENTA DE ALCOHOL_x000D_
</t>
  </si>
  <si>
    <t>5-702042</t>
  </si>
  <si>
    <t xml:space="preserve">ADM SEGURIDAD SPA  </t>
  </si>
  <si>
    <t xml:space="preserve">RAFAEL CAÑAS 76 OFICINA 202 </t>
  </si>
  <si>
    <t>5-702040</t>
  </si>
  <si>
    <t xml:space="preserve">TATUAJES SINIZE LIMITADA  </t>
  </si>
  <si>
    <t xml:space="preserve">PROVIDENCIA 175 OFICINA 31 </t>
  </si>
  <si>
    <t>SERVICIOS DE TATUAJES, SIN SERVICIOS DE BEBIDAS_x000D_
CON ALCOHOL, TATUADORES SRS. LUIS LOYOLA_x000D_
ROBLES, MARCELO OROSTEGUI RETAMAL Y HUGO_x000D_
MUÑOZ ZAMORA</t>
  </si>
  <si>
    <t>5-702041</t>
  </si>
  <si>
    <t xml:space="preserve">SONG HUA JIANG SERVICIOS GASTRONOMICOS E.I.R.L.  </t>
  </si>
  <si>
    <t xml:space="preserve">EL AGUILUCHO 3548  </t>
  </si>
  <si>
    <t>LOCAL DE ELABORACION DE ALIMENTOS (SUSHI) SEGUN_x000D_
RESOLUCION SANITARIA N°2413240793 DEL 04/06/2024_x000D_
SIN VENTA DE ALCOHOL</t>
  </si>
  <si>
    <t>5-702039</t>
  </si>
  <si>
    <t xml:space="preserve">DENTAL CLINIC LAS BELLOTAS SPA  </t>
  </si>
  <si>
    <t xml:space="preserve">SANTA MAGDALENA 75 OFICINA 410 </t>
  </si>
  <si>
    <t xml:space="preserve">TRES (3) SALAS DE PROCEDIMIENTOS INVASIVOS_x000D_
DE ATENCION ODONTOLOGICA, D. KEYLA SOTO MARQUEZ_x000D_
</t>
  </si>
  <si>
    <t>5-702038</t>
  </si>
  <si>
    <t xml:space="preserve">PLATAFORMA 516 SPA.  </t>
  </si>
  <si>
    <t xml:space="preserve">MANUEL MONTT 885  </t>
  </si>
  <si>
    <t xml:space="preserve">CAFETERIA, SEGUN RESOLUCION N° 2413440152 DEL 26/09/202_x000D_
SIN VENTA DE ALCOHOL
</t>
  </si>
  <si>
    <t>5-702036</t>
  </si>
  <si>
    <t xml:space="preserve">ESMAX RED LIMITADA  </t>
  </si>
  <si>
    <t xml:space="preserve">AVENIDA NUEVA PROVIDENCIA 1911 LOCAL 1-C </t>
  </si>
  <si>
    <t xml:space="preserve">MINIMERCADO CON EXPENDIO Y ELABORACION DE_x000D_
ALIMENTOS, SEGUN RES EX. N°2413491097 DE 28/10/2024_x000D_
N°2413422309 DE 26/08/2024. </t>
  </si>
  <si>
    <t>5-702037</t>
  </si>
  <si>
    <t>POTRATZ CAMPOS MONIKA ROSITA</t>
  </si>
  <si>
    <t xml:space="preserve">CONDELL 847 LOCAL 05 </t>
  </si>
  <si>
    <t xml:space="preserve">TERAPIAS COMPLEMENTARIAS, BIOMAGNETISMO_x000D_
</t>
  </si>
  <si>
    <t>5-702034</t>
  </si>
  <si>
    <t xml:space="preserve">PREMIER SWEETS SPA  </t>
  </si>
  <si>
    <t xml:space="preserve">AVENIDA NUEVA PROVIDENCIA 2290 LOCAL B </t>
  </si>
  <si>
    <t>CAFETERIA, SIN VENTA DE ALCOHOL, SEGUN SEREMI_x000D_
RESOLUCION EX.N°2413443995 Y N°2413444054, AMBAS DE_x000D_
26/09/2024</t>
  </si>
  <si>
    <t>5-702033</t>
  </si>
  <si>
    <t xml:space="preserve">PREMIER CAESARS CHILE SPA  </t>
  </si>
  <si>
    <t xml:space="preserve">AVENIDA NUEVA PROVIDENCIA 2290 </t>
  </si>
  <si>
    <t>LOCAL DE EXPENDIO Y ELABORACION DE ALIMENTOS CON_x000D_
CONSUMO AL PASO, SEGUN SEREMI N°2413444300, FECHA_x000D_
11/10/2024 Y SEREMI N°2413444255, FECHA 29/10/2024. SIN_x000D_
VENTA DE ALCOHOL</t>
  </si>
  <si>
    <t>5-702035</t>
  </si>
  <si>
    <t xml:space="preserve">VIP DOMME SPA  </t>
  </si>
  <si>
    <t xml:space="preserve">FRESIA 545  </t>
  </si>
  <si>
    <t>OFICINA ADMINISTRATIVA EN MATERIA INHERENTE A LA_x000D_
SEGURIDAD PRIVADA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</si>
  <si>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</si>
  <si>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</si>
  <si>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</si>
  <si>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</si>
  <si>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5-702032</t>
  </si>
  <si>
    <t xml:space="preserve">TURISMO MALLINKROFF SPA  </t>
  </si>
  <si>
    <t xml:space="preserve">CONSTITUCION 4 </t>
  </si>
  <si>
    <t xml:space="preserve">ARRIENDO Y VENTA  AL POR MENOR DE ROPA_x000D_
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</si>
  <si>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</si>
  <si>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</si>
  <si>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</si>
  <si>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</si>
  <si>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</si>
  <si>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</si>
  <si>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</si>
  <si>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</t>
  </si>
  <si>
    <t>5-702028</t>
  </si>
  <si>
    <t xml:space="preserve">TOTAL HUMAN SERVICE SPA  </t>
  </si>
  <si>
    <t xml:space="preserve">LAS BELLOTAS 199 OFICINA 53 </t>
  </si>
  <si>
    <t>CONSULTA MEDICA CON UNA SALA DE PROCEDIMIENTOS_x000D_
INVASIVOS Y SERVICIOS ESTETICOS CON UNA SALA DE_x000D_
PROCEDIMIENTOS NO INVASIVOS SEGUN SEREMI N°1234,_x000D_
FECHA 23/04/2024. DR. A CARGO ALVARO CARREÑO_x000D_
WOODBRIDGE.</t>
  </si>
  <si>
    <t>5-702027</t>
  </si>
  <si>
    <t xml:space="preserve">ADMINISTRADORA DE VENTAS AL DETALLE LIMITADA  </t>
  </si>
  <si>
    <t xml:space="preserve">PROVIDENCIA 1604 </t>
  </si>
  <si>
    <t xml:space="preserve">MINIMERCADO CON EXPENDIO DE CECINAS, PRODUCTOS_x000D_
LACTEOS RESOLUCION N°2413614063 DEL 05/12/2024, SIN_x000D_
VENTA DE ALCOHOL, </t>
  </si>
  <si>
    <t>5-702026</t>
  </si>
  <si>
    <t xml:space="preserve">DISEÑO TATOO LTDA.  </t>
  </si>
  <si>
    <t xml:space="preserve">LOS LEONES 81  </t>
  </si>
  <si>
    <t xml:space="preserve">COMERCIALIZACION DE ARTICULOS Y ROPA DEPORTIVA_x000D_
LOCAL DE EXPENDIO DE ALIMENTOS SEGUN SEREMI_x000D_
N°2413410510 DEL 23/08/2024, SIN VENTA DE ALCOHOL_x000D_
</t>
  </si>
  <si>
    <t>5-702024</t>
  </si>
  <si>
    <t xml:space="preserve">TNT EXPRESS CHILE LIMITADA  </t>
  </si>
  <si>
    <t xml:space="preserve">FRANCISCO BILBAO 1346 LOCAL 101 </t>
  </si>
  <si>
    <t xml:space="preserve">OFICINA COMERCIAL DE TRANSPORTE DE CARGA POR_x000D_
CARRETERA Y SERVICIOS DE CORREOS, </t>
  </si>
  <si>
    <t>5-702023</t>
  </si>
  <si>
    <t xml:space="preserve">GASTRONOMICA MEXICO CHILE LTDA  </t>
  </si>
  <si>
    <t xml:space="preserve">MANUEL MONTT 983 </t>
  </si>
  <si>
    <t>RESTAURANTE, RES. SEREMI N° 2413543446 DE FECHA_x000D_
04/12/2024, SIN VENTA DE ALCOHOL,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</si>
  <si>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</si>
  <si>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</si>
  <si>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</si>
  <si>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</si>
  <si>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5-702025</t>
  </si>
  <si>
    <t xml:space="preserve">CRCA SPA  </t>
  </si>
  <si>
    <t xml:space="preserve">CONDELL 1368 LOCAL 6 </t>
  </si>
  <si>
    <t xml:space="preserve">LOCAL DE EXPENDIO DE ALIMENTOS SEREMI N°2413360429_x000D_
DEL 26/09/2024, SIN VENTA DE ALCOHOL, </t>
  </si>
  <si>
    <t>5-702020</t>
  </si>
  <si>
    <t xml:space="preserve">SOCIEDAD GINECO, OBSTETRICA Y ECOGRAFICA PERINAT LIMITADA  </t>
  </si>
  <si>
    <t xml:space="preserve">LUIS THAYER OJEDA 0130 OFICINA 705 </t>
  </si>
  <si>
    <t xml:space="preserve">CONSULTA MEDICA GINECO- OBSTETRICA Y ECOGRAFICO_x000D_
RES. EX. N° 2313603900 DEL 11/04/2024 DIRECCION TECNICA_x000D_
DR. DANIEL SEGUNDO GAETE NUÑEZ, </t>
  </si>
  <si>
    <t>5-702018</t>
  </si>
  <si>
    <t xml:space="preserve">TAMAR TACTIC SPA  </t>
  </si>
  <si>
    <t xml:space="preserve">SANTA ISABEL 1255  </t>
  </si>
  <si>
    <t xml:space="preserve">OFICINA ADMINISTRATIVA DE SERVICIOS DE SEGURIDAD,_x000D_
SIN ATENCION DE PUBLICO. </t>
  </si>
  <si>
    <t>5-702021</t>
  </si>
  <si>
    <t xml:space="preserve">SALÓN RUL0S LIMITADA  </t>
  </si>
  <si>
    <t xml:space="preserve">PEREZ VALENZUELA 1228  </t>
  </si>
  <si>
    <t xml:space="preserve">PELUQUERIA,MANICURE, DEPILACION TRADICIONAL_x000D_
Y VENTA DE PRODUCTOS DE BELLEZA, SIN BEBIDAS_x000D_
ALCOHOLICAS, </t>
  </si>
  <si>
    <t>5-702017</t>
  </si>
  <si>
    <t xml:space="preserve">MARIA LUISA CAFE SPA  </t>
  </si>
  <si>
    <t xml:space="preserve">MARIA LUISA SANTANDER 568  </t>
  </si>
  <si>
    <t xml:space="preserve">CAFETERIA SEGUN RESOLUCION N° 2313613558 DEL 14/12/2023_x000D_
SIN VENTA DE ALCOHOL, </t>
  </si>
  <si>
    <t>5-702016</t>
  </si>
  <si>
    <t>PADILLA VARELA RUTH VIOLETA</t>
  </si>
  <si>
    <t xml:space="preserve">JOSE MANUEL INFANTE 305  </t>
  </si>
  <si>
    <t xml:space="preserve">CAFETERIA Y LOCAL DE ELABORACION DE ALIMENTOS CON_x000D_
CONSUMO AL PASO, RESOL. SEREMI 2413417787 DE FECHA_x000D_
28/08/2024. SIN VENTA DE ALCOHOL_x000D_
</t>
  </si>
  <si>
    <t>5-702014</t>
  </si>
  <si>
    <t xml:space="preserve">MARCHANT PEREIRA 433 </t>
  </si>
  <si>
    <t xml:space="preserve">LOCAL DE ELABORACION DE ALIMENTOS CON CONSUMO._x000D_
FUENTE DE SODAS RESOLUCIÓN N°2413578957 DEL_x000D_
04/12/2024  SIN VENTA DE ALCOHOL_x000D_
</t>
  </si>
  <si>
    <t>5-702012</t>
  </si>
  <si>
    <t xml:space="preserve">MGM IMPORTACIONES SPA  </t>
  </si>
  <si>
    <t xml:space="preserve">FRANCISCO BILBAO 0241 </t>
  </si>
  <si>
    <t xml:space="preserve">VENTA AL POR MENOR DE ARTICULOS DE FERRETERIA,_x000D_
ELECTRONICOS, ENSERES DOMESTICOS, </t>
  </si>
  <si>
    <t>5-702011</t>
  </si>
  <si>
    <t xml:space="preserve">ISAPRE CRUZ BLANCA S.A.  </t>
  </si>
  <si>
    <t xml:space="preserve">BARCELONA 2092 OFICINA 1201 </t>
  </si>
  <si>
    <t xml:space="preserve">SERVICIOS OFICINA DE ISAPRE CRUZ BLANCA, 
</t>
  </si>
  <si>
    <t>5-702010</t>
  </si>
  <si>
    <t xml:space="preserve">SOCIEDAD MICHEA &amp; VILCHEZ LIMITADA  </t>
  </si>
  <si>
    <t xml:space="preserve">FRANCISCO BILBAO 2012 </t>
  </si>
  <si>
    <t xml:space="preserve">LOCAL DE ELABORACIÓN DE ALIMENTOS CON CONSUMO AL_x000D_
PASO SEREMI DE SALUD 2413370576 FECHA 02-09-2024 SIN_x000D_
VENTA DE ALCOHOL </t>
  </si>
  <si>
    <t>5-702009</t>
  </si>
  <si>
    <t xml:space="preserve">COMERCIAL LUXAM SPA  </t>
  </si>
  <si>
    <t xml:space="preserve">LOS LEONES 2500 LOCAL 11 </t>
  </si>
  <si>
    <t xml:space="preserve">VENTA AL POR MENOR DE ARTICULOS DE ASEO PARA EL_x000D_
HOGAR. 
</t>
  </si>
  <si>
    <t>5-702008</t>
  </si>
  <si>
    <t xml:space="preserve">IBS COMPAÑÍA DE SEGURIDAD SPA  </t>
  </si>
  <si>
    <t xml:space="preserve">JOSE MANUEL INFANTE 100 OFICINA 508 </t>
  </si>
  <si>
    <t>OFICINA ADMINISTRATIVA DE SERVICIOS EN MATERIA_x000D_
INHERENTE A LA SEGURIDAD PRIVADA.</t>
  </si>
  <si>
    <t>5-702007</t>
  </si>
  <si>
    <t xml:space="preserve">KINESIOLOGIA EROS SPA  </t>
  </si>
  <si>
    <t xml:space="preserve">AVENIDA NUEVA PROVIDENCIA 1945 OFICINA 1112 </t>
  </si>
  <si>
    <t>SERVICIOS DE KINESIOLOGÍA ESTÉTICA CON UNA SALA DE_x000D_
PROCEDIMIENTOS RESOLUCIÓN SANITARIA N°241341962_x000D_
DEL 15/04/2024 PROVISORIA HASTA EL 31/03/2025 POR_x000D_
RECEPCIÓN FINAL.</t>
  </si>
  <si>
    <t>5-702006</t>
  </si>
  <si>
    <t xml:space="preserve">SOCIEDAD DE EDUCACION PROFESIONAL IPSEG CHILE SPA  </t>
  </si>
  <si>
    <t xml:space="preserve">HUELEN 102 OFICINA 301 </t>
  </si>
  <si>
    <t>OFICINA ADMINISTRATIVA DE SERVICIOS EN MATERIA_x000D_
INHERENTE A LA  SEGURIDAD PRIVADA,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</si>
  <si>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</si>
  <si>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</si>
  <si>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</si>
  <si>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ALCOHOL, PROVISORIA AL_x000D_
31/03/2025, FALTA RECEPCION FINAL</t>
  </si>
  <si>
    <t>5-702005</t>
  </si>
  <si>
    <t xml:space="preserve">FIGUERA SUAREZ DENTAL GROUP SPA  </t>
  </si>
  <si>
    <t xml:space="preserve">AVENIDA NUEVA PROVIDENCIA 1945 OFICINA 1315 </t>
  </si>
  <si>
    <t xml:space="preserve">CONSULTA DENTAL SEGUN RESOLUCION SANITARIA_x000D_
N° 2213237227 DEL 05/07/2022, DIRECCION TECNICA A_x000D_
CARGO DE D. HERNANDO ALFREDO VALLEJO VILLOTA_x000D_
</t>
  </si>
  <si>
    <t>5-702003</t>
  </si>
  <si>
    <t xml:space="preserve">WOLFF INVERSIONES SPA  </t>
  </si>
  <si>
    <t xml:space="preserve">TOBALABA 691 </t>
  </si>
  <si>
    <t>LOCAL DE EXPENDIO DE ALIMENTOS SEGUN RESOLUCION_x000D_
SEREMI N°2413542666 DEL 23/10/2024, VENTA AL POR MENOR_x000D_
DE JUEGOS DE AZAR, TABACO, CIGARRILLOS Y ACCESORIOS_x000D_
SIN VENTA DE ALCOHOL</t>
  </si>
  <si>
    <t>5-702002</t>
  </si>
  <si>
    <t xml:space="preserve">CLINICA VETERINARIA DR.PET S.A.  </t>
  </si>
  <si>
    <t xml:space="preserve">GUARDIA VIEJA 140 LOCAL 183 </t>
  </si>
  <si>
    <t xml:space="preserve">VENTA DE ALIMENTOS Y ACCESORIOS PARA MASCOTAS_x000D_
SIN VENTA DE FARMACOS Y SIN BODEGAJE_x000D_
</t>
  </si>
  <si>
    <t>5-702000</t>
  </si>
  <si>
    <t xml:space="preserve">ACADEMIA CHILENA DE ENFERMERÍA ESTÉTICA SPA  </t>
  </si>
  <si>
    <t xml:space="preserve">PADRE MARIANO 114 LOCAL 01 </t>
  </si>
  <si>
    <t xml:space="preserve">SERVICIOS ESTETICOS CON CUATRO SALAS DE_x000D_
PROCEDIMIENTOS INVASIVOS MEDICO Y ENFERMERIA._x000D_
A CARGO DR. MARIA FERNANDA MIRANDA GONZALEZ._x000D_
</t>
  </si>
  <si>
    <t>5-701999</t>
  </si>
  <si>
    <t xml:space="preserve">ESTETICA ZE LIMITADA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</si>
  <si>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</si>
  <si>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</si>
  <si>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5-701998</t>
  </si>
  <si>
    <t xml:space="preserve">VALTEC CHILE SPA  </t>
  </si>
  <si>
    <t xml:space="preserve">ROBERTO DEL RIO 1151  </t>
  </si>
  <si>
    <t>OFICINA ADMINISTRATIVA DE SERVICIOS EN MATERIA_x000D_
INHERENTE A LA SEGURIDAD PRIVADA</t>
  </si>
  <si>
    <t>5-701997</t>
  </si>
  <si>
    <t xml:space="preserve">IMPORTADORA Y EXPORTADORA LUNKAI SPA  </t>
  </si>
  <si>
    <t xml:space="preserve">ITALIA 1187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</si>
  <si>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</si>
  <si>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</si>
  <si>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</si>
  <si>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</si>
  <si>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 xml:space="preserve">RESTAURANT. RESOLUCION SEREMI N°2413509203 DE_x000D_
FECHA 28/10/2024. SIN VENTA DE ALCOHOL_x000D_
</t>
  </si>
  <si>
    <t>5-701995</t>
  </si>
  <si>
    <t xml:space="preserve">GRUPO INNOAS SPA  </t>
  </si>
  <si>
    <t xml:space="preserve">PADRE MARIANO 10 OFICINA 1304 </t>
  </si>
  <si>
    <t xml:space="preserve">OFICINA ADMINISTRATIVA DE SERVICIOS INHERENTES A_x000D_
SEGURIDAD PRIVADA 
</t>
  </si>
  <si>
    <t>5-701993</t>
  </si>
  <si>
    <t xml:space="preserve">INVERSIONES H Y R SPA  </t>
  </si>
  <si>
    <t xml:space="preserve">PADRE MARIANO 103 LOCAL 101 </t>
  </si>
  <si>
    <t xml:space="preserve">LOCAL DE EXPENDIO DE ALIMENTOS SEGUN RES. EX._x000D_
N°2413415026 DE 25/09/2024, SIN VENTA DE ALCOHOL,_x000D_
</t>
  </si>
  <si>
    <t>5-701994</t>
  </si>
  <si>
    <t xml:space="preserve">MÁS MÉDICA SPA  </t>
  </si>
  <si>
    <t xml:space="preserve">COYANCURA 2270 OFICINA 1009 </t>
  </si>
  <si>
    <t>CONSULTA PSIQUIATRICA Y PSICOLOGICA, CON 1 SALA DE_x000D_
PROCED. PARA TOMA DE ECOGRAFIAS Y 1 SALA MEDICA O_x000D_
ENFERMERIA, SEREMI 3411 Y 2313236993 A CARGO DE_x000D_
CAMILA GONZALEZ ADRIAN</t>
  </si>
  <si>
    <t>5-701992</t>
  </si>
  <si>
    <t xml:space="preserve">CENTRO DE SALUD DE CIRUGÍA E IMPLANTOLOGÍA ORAL SPA  </t>
  </si>
  <si>
    <t xml:space="preserve">GUARDIA VIEJA 255 OFICINA 909 </t>
  </si>
  <si>
    <t xml:space="preserve">CONSULTA DENTAL CON DOS (2) SALAS DE PROCEDIMIENTOS_x000D_
INVASIVOS SEREMI N°241396784 DEL 13/03/2024,_x000D_
DIRECCION TECNICA DR. HERNAN CHOQUE RODRIGUEZ_x000D_
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</si>
  <si>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</si>
  <si>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</si>
  <si>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</si>
  <si>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</si>
  <si>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5-701991</t>
  </si>
  <si>
    <t xml:space="preserve">IMPORTADORA LITTLE TIBET SPA  </t>
  </si>
  <si>
    <t xml:space="preserve">CONDELL 1368 LOCAL 2 </t>
  </si>
  <si>
    <t>VENTA AL POR MENOR DE ARTESANIA, RECUERDOS Y_x000D_
ARTICULOS RELIGIOSOS</t>
  </si>
  <si>
    <t>5-701988</t>
  </si>
  <si>
    <t xml:space="preserve">WIZZ LIFE SPA  </t>
  </si>
  <si>
    <t xml:space="preserve">PADRE MARIANO 391 OFICINA 806 </t>
  </si>
  <si>
    <t>CENTRO ODONTOLOGICO, CON CUATRO SALAS DE_x000D_
PROCEDIMIENTOS  INVASIVOS A CARGO DE D.FERNANDA_x000D_
MACARENA GALLARDO LEÓN RESOLUCION N°2413154842_x000D_
DEL 29/05/2024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</si>
  <si>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</si>
  <si>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</si>
  <si>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</si>
  <si>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
PROVISORIA AL 31/03/2025, FALTA RECEPCION FINAL</t>
  </si>
  <si>
    <t>5-701986</t>
  </si>
  <si>
    <t xml:space="preserve">ELECTRÓNICA ELECTROSHOCK SPA  </t>
  </si>
  <si>
    <t xml:space="preserve">AMBERES 1551 OFICINA 0112 </t>
  </si>
  <si>
    <t xml:space="preserve">OFICINA ADMINISTRATIVA DE SERVICIOS DE INGENIERIA_x000D_
Y MATERIA INHERENTES A SEGURIDAD PRIVADA,_x000D_
</t>
  </si>
  <si>
    <t>5-701984</t>
  </si>
  <si>
    <t xml:space="preserve">DOLCE VEGOLI SPA.  </t>
  </si>
  <si>
    <t xml:space="preserve">PROVIDENCIA 1388 LOCAL 53 </t>
  </si>
  <si>
    <t xml:space="preserve">LOCAL DE EXPENDIO Y ELABORACION DE ALIMENTOS CON_x000D_
CONSUMO AL PASO SEREMI DE SALUD 2413422812 DEL_x000D_
06-09-2024 Y 2413422811 DEL 09-09-2024 SIN VENTA DE_x000D_
ALCOHOL </t>
  </si>
  <si>
    <t>5-701985</t>
  </si>
  <si>
    <t xml:space="preserve">LANGUCIA SPA  </t>
  </si>
  <si>
    <t xml:space="preserve">SANTA BEATRIZ 223 LOCAL 102 </t>
  </si>
  <si>
    <t xml:space="preserve">LOCAL DE ELABORACION DE ALIMENTOS CON CONSUMO_x000D_
FUENTE DE SODA, SEGUN RESOLUCION SEREMI N°_x000D_
3163 DEL 15/10/2024, SIN VENTA DE ALCOHOL_x000D_
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</si>
  <si>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</si>
  <si>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</si>
  <si>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</si>
  <si>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ALCOHOL, PATENTE PROVISORIA AL_x000D_
31/03/2025 DEBE PRESENTAR RECEPCION FINAL_x000D_
INMUEBLE</t>
  </si>
  <si>
    <t>5-701979</t>
  </si>
  <si>
    <t xml:space="preserve">COMERCIAL CRATIVA SPA  </t>
  </si>
  <si>
    <t xml:space="preserve">PROVIDENCIA 2396 LOCAL 7 </t>
  </si>
  <si>
    <t>CAFETERÍA AL PASO, LOCAL DE ELABORACIÓN DE ALIMENTOS_x000D_
RES. EXENTA N° 2413525969 DE FECHA 25/10/2024, SIN_x000D_
VENTA DE ALCOHOL</t>
  </si>
  <si>
    <t>5-701980</t>
  </si>
  <si>
    <t xml:space="preserve">CLEVA SPA  </t>
  </si>
  <si>
    <t xml:space="preserve">LAS PALMAS 2243 LOCAL 15 </t>
  </si>
  <si>
    <t>LOCAL DE ELABORACIÓN DE ALIMENTOS CON CONSUMO AL_x000D_
PASO, LOCAL DE EXPENDIO DE ALIMENTOS [EXPENDIO DE_x000D_
BEBIDAS, HELADOS] RES. EXENTA N° 2413473968 DE FECHA_x000D_
18/10/2024 Y RES. EXENTA N° 2413537504 DE FECHA_x000D_
22/10/2024, SIN VENTA DE ALCOHOL,</t>
  </si>
  <si>
    <t>5-701978</t>
  </si>
  <si>
    <t xml:space="preserve">SOLUCIONES DE GESTIÓN INTEGRAL LIMITADA  </t>
  </si>
  <si>
    <t xml:space="preserve">RODO 1969 OFICINA 204 </t>
  </si>
  <si>
    <t xml:space="preserve">OFICINA ADMINISTRATIVA DE SERVICIOS INHERENTES A LA_x000D_
SEGURIDAD PRIVADA_x000D_
</t>
  </si>
  <si>
    <t>5-701977</t>
  </si>
  <si>
    <t xml:space="preserve">SHOWY 2 SPA  </t>
  </si>
  <si>
    <t xml:space="preserve">LAS URBINAS 120 </t>
  </si>
  <si>
    <t xml:space="preserve">RESTAURANT SIN VENTA DE ALCOHOL SEREMI DE SALUD_x000D_
2413392671 DEL 05-09-2024 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</si>
  <si>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</si>
  <si>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</si>
  <si>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</si>
  <si>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 RUN: 17.474.670-7_x000D_
KINESIOLOGO, RES. SEREMI N° 2313531521 DE FECHA_x000D_
20/05/2024</t>
  </si>
  <si>
    <t>5-701973</t>
  </si>
  <si>
    <t xml:space="preserve">CENTINELA73 SPA  </t>
  </si>
  <si>
    <t xml:space="preserve">HERNANDO DE AGUIRRE 128 OFICINA 904 </t>
  </si>
  <si>
    <t>OFICINA ADMINISTRATIVA DE SERVICIOS INHERENTES A_x000D_
SEGURIDAD PRIVADA PROVISORIA HASTA EL 30/04/2025_x000D_
FALTA CERTIFICADO OS-10 DE CARABINEROS</t>
  </si>
  <si>
    <t>5-701972</t>
  </si>
  <si>
    <t xml:space="preserve">GUAPPO CAFETERIA BISTRO SPA  </t>
  </si>
  <si>
    <t xml:space="preserve">DR. LUIS MIDDLETON 1698 LOCAL L1 </t>
  </si>
  <si>
    <t>RESTAURANTE COMERCIAL, SIN VENTA DE ALCOHOL_x000D_
SEGUN RES EX N°2413375278 DE 23/08/2024_x000D_
PATENTE PROVISORIA AL 31/03/2025 DEBE PRESENTAR_x000D_
RECEPCION FINAL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</si>
  <si>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</si>
  <si>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</si>
  <si>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</si>
  <si>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 PATENTE PROVISORIA AL 31/03/2025,_x000D_
FALTA RECEPCION FINAL.</t>
  </si>
  <si>
    <t>5-701966</t>
  </si>
  <si>
    <t xml:space="preserve">PET ALEJANDRO PATRICIO JIMENEZ CORTES E.I.R.L.  </t>
  </si>
  <si>
    <t xml:space="preserve">RANCAGUA 509 </t>
  </si>
  <si>
    <t>VENTA AL POR MENOR DE ALIMENTOS Y PRODUCTOS_x000D_
VETERINARIOS, SERVICIOS DE PELUQUERIA CANINA._x000D_
SIN VENTA DE MEDICAMENTOS. PATENTE PROVISORIA_x000D_
AL 31/03/2025, FALTA RECEPCION FINAL.</t>
  </si>
  <si>
    <t>5-701969</t>
  </si>
  <si>
    <t xml:space="preserve">4 BS TECHNOLOGY SPA  </t>
  </si>
  <si>
    <t xml:space="preserve">SANTA ISABEL 865  </t>
  </si>
  <si>
    <t xml:space="preserve">VENTA AL POR MENOR DE ALIMENTOS Y ACCESORIOS_x000D_
PARA MASCOTAS, SIN VENTA DE MEDICAMENTOS._x000D_
</t>
  </si>
  <si>
    <t>5-701965</t>
  </si>
  <si>
    <t xml:space="preserve">KENTUCKY FOODS CHILE S.A.  </t>
  </si>
  <si>
    <t xml:space="preserve">FRANCISCO BILBAO 2040 </t>
  </si>
  <si>
    <t xml:space="preserve">RESTAURANT, SIN VENTA DE ALCOHOL, SEGUN SEREMI_x000D_
RESOLUCION EX.N°2413408472 DE 05/09/2024, </t>
  </si>
  <si>
    <t>5-701974</t>
  </si>
  <si>
    <t>MANCILLA VARGAS DANIELA MARGARITA</t>
  </si>
  <si>
    <t xml:space="preserve">DIAGONAL ORIENTE 1884 </t>
  </si>
  <si>
    <t xml:space="preserve">MICROEMPRESA FAMILIAR DE CLASES DE ENTRENAMIENTO_x000D_
FUNCIONAL (GIMNASIO), 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</si>
  <si>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</si>
  <si>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</si>
  <si>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</si>
  <si>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</si>
  <si>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5-701963</t>
  </si>
  <si>
    <t xml:space="preserve">CENTRO VETERINARIO JIMENEZ Y OTRA LIMITADA  </t>
  </si>
  <si>
    <t xml:space="preserve">SERVICIOS VETERINARIOS SEGUN INFORME SANITARIO_x000D_
N°2413341600, FECHA 14/08/2024, SIN VENTA DE_x000D_
MEDICAMENTOS. 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</si>
  <si>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</si>
  <si>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</si>
  <si>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</si>
  <si>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</si>
  <si>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</si>
  <si>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</si>
  <si>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</si>
  <si>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>SERVICIOS DE PELUQUERIA,TINTURA DE CABELLO, MANICURE_x000D_
PEDICURE,PESTAÑAS CEJAS,MASAJE CAPILAR SIN SERVICIOS_x000D_
DE BEBIDAS ALCOHOLICAS</t>
  </si>
  <si>
    <t>5-701957</t>
  </si>
  <si>
    <t xml:space="preserve">CILEF MEDICAL SPA  </t>
  </si>
  <si>
    <t xml:space="preserve">FRANCISCO BILBAO 2974 </t>
  </si>
  <si>
    <t xml:space="preserve">SERVICIOS DE CONSULTAS, ASESORIAS E INSTALACION DE_x000D_
ARTICULOS ORTOPÉDICOS PARA LA SALUD HUMANA_x000D_
</t>
  </si>
  <si>
    <t>5-701958</t>
  </si>
  <si>
    <t xml:space="preserve">INVERSIONES FRAGA SPA  </t>
  </si>
  <si>
    <t xml:space="preserve">DR. MANUEL BARROS BORGOÑO 71 OFICINA 507 </t>
  </si>
  <si>
    <t>CONSULTA MEDICA CON 1 SALA DE PROCEDIMIENTO NO_x000D_
INVASIVO. RESOLUCION SEREMI N° 2413204178_x000D_
DEL 07/08/2024</t>
  </si>
  <si>
    <t>5-701955</t>
  </si>
  <si>
    <t xml:space="preserve">BLUE OAK COFFE SPA  </t>
  </si>
  <si>
    <t xml:space="preserve">SUECIA 283 LOCAL 104 </t>
  </si>
  <si>
    <t xml:space="preserve">LOCAL DE EXPENDIO DE ALIMENTOS SEGUN SEREMI_x000D_
N°2413457379, FECHA 09/09/2024, VENTA DE INSUMOS_x000D_
Y PRODUCTOS DE CAFETERIA, SIN VENTA DE ALCOHOL._x000D_
</t>
  </si>
  <si>
    <t>5-701954</t>
  </si>
  <si>
    <t xml:space="preserve">LA JUNGLA SPA.  </t>
  </si>
  <si>
    <t>CAFETERIA, EXPENDIO DE BEBIDAS, EMPAREDADOS QUE NO_x000D_
REQUIEREN COCCION, RESOLUCION N°2413310903 DEL_x000D_
04/07/2024, SIN VENTA DE ALCOHOL</t>
  </si>
  <si>
    <t>5-701953</t>
  </si>
  <si>
    <t xml:space="preserve">DONDE MELLADO SPA.  </t>
  </si>
  <si>
    <t xml:space="preserve">ITALIA 1187  </t>
  </si>
  <si>
    <t xml:space="preserve">RESTAURANTE SEGUN RESOLUCION N° 2413326286_x000D_
DEL 31/07/2024 SIN VENTA DE ALCOHOL 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</si>
  <si>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</si>
  <si>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</si>
  <si>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</si>
  <si>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</si>
  <si>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</si>
  <si>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</si>
  <si>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</si>
  <si>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 xml:space="preserve">SERVICIOS DE PELUQUERIA, MANICURE, MASAJES REDUCTIVOS_x000D_
MANUALES Y VENTA DE PRODUCTOS DE TOCADOR_x000D_
SIN SERVICIO DE BEBIDA CON ALCOHOL._x000D_
</t>
  </si>
  <si>
    <t>5-701947</t>
  </si>
  <si>
    <t xml:space="preserve">RESTAURANT ANTALYA LIMITADA.  </t>
  </si>
  <si>
    <t xml:space="preserve">MARIN 415  </t>
  </si>
  <si>
    <t>RESTAURANTE RESOLUCION SEREMI N°2413174276 DE_x000D_
FECHA 23-04-2024 SIN VENTA DE ALCOHOL,_x000D_
PROVISORIA AL 31/03/2025 FALTA RECEPCION FINAL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</si>
  <si>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</si>
  <si>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</si>
  <si>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</si>
  <si>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</si>
  <si>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5-701942</t>
  </si>
  <si>
    <t xml:space="preserve">SOCIEDAD ODONTOLOGICA CAMUS SPA  </t>
  </si>
  <si>
    <t xml:space="preserve">HOLANDA 099 OFICINA 306 </t>
  </si>
  <si>
    <t xml:space="preserve">CONSULTA DENTAL CON DOS SALAS DE PROCEDIMIENTOS_x000D_
INVASIVOS DE TIPO ODONTOLOGICO, D MARCELA IVON_x000D_
CAMUS RODRIGUEZ RESOLUCION N°2213211918 DEL_x000D_
29/08/2022 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</si>
  <si>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</si>
  <si>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</si>
  <si>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</si>
  <si>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</si>
  <si>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5-701938</t>
  </si>
  <si>
    <t xml:space="preserve">SART SPA  </t>
  </si>
  <si>
    <t xml:space="preserve">SANTA MAGDALENA 75 OFICINA 905 </t>
  </si>
  <si>
    <t>OFICINA ADMINISTRATIVA DE SERVICIOS DE SEGURIDAD  Y_x000D_
TELEVIGILANCIA, SIN ATENCIÓN DE PUBLICO</t>
  </si>
  <si>
    <t>5-701932</t>
  </si>
  <si>
    <t xml:space="preserve">SOCIEDAD ELGUETA &amp; LEMA SPA  </t>
  </si>
  <si>
    <t xml:space="preserve">LUIS THAYER OJEDA 0130 OFICINA 214 </t>
  </si>
  <si>
    <t xml:space="preserve">CONSULTA DENTAL, CON DOS SALAS DE PROCEDIMIENTOS_x000D_
INVASIVOS, RESOLUCION N°2413206281 DEL 17/06/2024_x000D_
</t>
  </si>
  <si>
    <t>5-701945</t>
  </si>
  <si>
    <t xml:space="preserve">CLINICA BELENUS SPA  </t>
  </si>
  <si>
    <t xml:space="preserve">ANDRES BELLO 2447 LOCAL 265 </t>
  </si>
  <si>
    <t xml:space="preserve">LOCAL DE PROMOCION  DE TRATAMIENTOS DE_x000D_
EMBELLECIMIENTOS SIN ATENCION DE PUBLICO 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</si>
  <si>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</si>
  <si>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</si>
  <si>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</si>
  <si>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 SENVASADOS DE FABRICAS AUTORIZADAS,_x000D_
RESOLUCIÓN SANITARIA N°2413178769 DEL 26/04/2024_x000D_
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</si>
  <si>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</si>
  <si>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</si>
  <si>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</si>
  <si>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</si>
  <si>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5-701925</t>
  </si>
  <si>
    <t xml:space="preserve">SANTA MAGDALENA 75 OFICINA 904 </t>
  </si>
  <si>
    <t>OFICINA ADMINISTRATIVA DE SERVICIOS INHERENTES A LA_x000D_
SEGURIDAD PRIVADA, SIN ATENCION DE PUBLICO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</si>
  <si>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</si>
  <si>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</si>
  <si>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</si>
  <si>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</si>
  <si>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5-701921</t>
  </si>
  <si>
    <t xml:space="preserve">FUNDACIÓN CULTURAL DE PATRIMONIO Y CREACIÓN ARTÍSTICA  </t>
  </si>
  <si>
    <t xml:space="preserve">SALVADOR DONOSO 45 </t>
  </si>
  <si>
    <t>CENTRO CULTURAL</t>
  </si>
  <si>
    <t>5-701918</t>
  </si>
  <si>
    <t xml:space="preserve">MINIMARKET WALTER RIVELINO ALMANZA SALGADO E.I.R.L.  </t>
  </si>
  <si>
    <t xml:space="preserve">PEDRO DE VALDIVIA 050 LOCAL 4 </t>
  </si>
  <si>
    <t>ALMACEN SEGUN SEREMI N°2413287592, FECHA 17/06/2024,_x000D_
SIN VENTA DE ALCOHOL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</si>
  <si>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</si>
  <si>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</si>
  <si>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</si>
  <si>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5-701914</t>
  </si>
  <si>
    <t xml:space="preserve">CREA SEGURIDAD LIMITADA  </t>
  </si>
  <si>
    <t xml:space="preserve">FRANCISCO BILBAO 2877 </t>
  </si>
  <si>
    <t xml:space="preserve">OFICINAS ADMINISTRATIVAS DE SERVICIOS EN_x000D_
MATERIA INHERENTE A SEGURIDAD PRIVADA_x000D_
Y RECUROS HUMANOS </t>
  </si>
  <si>
    <t>5-701912</t>
  </si>
  <si>
    <t xml:space="preserve">PASTELERÍA Y CAFETERÍA DOLCE AMAREZZA LIMITADA  </t>
  </si>
  <si>
    <t xml:space="preserve">FRANCISCO BILBAO 0339 </t>
  </si>
  <si>
    <t>CAFETERÍA Y TALLER DE PRODUCCIÓN ARTESANAL,_x000D_
LOCAL DE ELABORACIÓN DE ALIMENTOS CON CONSUMO,_x000D_
SEGÚN RES. SEREMI N° 001894 DE FECHA 14/06/2024, SIN_x000D_
VENTA DE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</si>
  <si>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</si>
  <si>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</si>
  <si>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</si>
  <si>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</si>
  <si>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5-701910</t>
  </si>
  <si>
    <t xml:space="preserve">EL POLLO LONCCO SPA  </t>
  </si>
  <si>
    <t xml:space="preserve">SALVADOR 1130 LOCAL 4 </t>
  </si>
  <si>
    <t>FUENTE DE SODA CON CONSUMO AL PASO, SEREMI_x000D_
2413291312 DEL 28/06/2024</t>
  </si>
  <si>
    <t>5-701907</t>
  </si>
  <si>
    <t xml:space="preserve">PYR SPA  </t>
  </si>
  <si>
    <t xml:space="preserve">PROVIDENCIA 1388 LOCAL 64 </t>
  </si>
  <si>
    <t>COMERCIO FUENTE DE SODA AL PASO SEREMI DE SALUD_x000D_
2413191288 DEL 10-05-2024 SIN VENTA DE ALCOHOL_x000D_
L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</si>
  <si>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</si>
  <si>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</si>
  <si>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</si>
  <si>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</si>
  <si>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</si>
  <si>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</si>
  <si>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</si>
  <si>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</si>
  <si>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</si>
  <si>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</si>
  <si>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</si>
  <si>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 xml:space="preserve">COMERCIO FUENTE DE SODA AL PASO SEREMI DE SALUD_x000D_
2413234571 DEL 20-05-2024 , SIN VENTA DE ALCOHOL_x000D_
</t>
  </si>
  <si>
    <t>5-701902</t>
  </si>
  <si>
    <t xml:space="preserve">SANTA MAGDALENA 75 OFICINA 903 </t>
  </si>
  <si>
    <t xml:space="preserve">OFICINA ADMINISTRATIVA DE SERVICIOS DE SEGURIDAD Y_x000D_
TELEVIGILANCIA, SIN ATENCION DE PUBLICO
</t>
  </si>
  <si>
    <t>5-701901</t>
  </si>
  <si>
    <t xml:space="preserve">GOCE SPA  </t>
  </si>
  <si>
    <t xml:space="preserve">SANTA ISABEL 786 </t>
  </si>
  <si>
    <t>RESTAURANT, SIN VENTA DE ALCOHOL, SEGUN SEREMI_x000D_
N° 2413265772 DE 11/06/2024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</si>
  <si>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</si>
  <si>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</si>
  <si>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</si>
  <si>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2413248021 DEL 05/06/2024, SIN VENTA DE_x000D_
ALCOHOL</t>
  </si>
  <si>
    <t>5-701893</t>
  </si>
  <si>
    <t xml:space="preserve">DYLAN MUSIC SPA.  </t>
  </si>
  <si>
    <t xml:space="preserve">LOS LEONES 2428 </t>
  </si>
  <si>
    <t>RESTAURANTE SIN VENTA DE ALCOHOL, RESOLUCION_x000D_
N°2213429632 DEL 22/08/2022</t>
  </si>
  <si>
    <t>5-701892</t>
  </si>
  <si>
    <t xml:space="preserve">DISIL SHOP SPA  </t>
  </si>
  <si>
    <t xml:space="preserve">CONDELL 1368 LOCAL 3 </t>
  </si>
  <si>
    <t>LOCAL DE VENTAS AL POR MENOR DE ROPA, JUGUETES Y_x000D_
ACCESORIOS DE BEBÉ</t>
  </si>
  <si>
    <t>5-701880</t>
  </si>
  <si>
    <t xml:space="preserve">MIMADAS SPA  </t>
  </si>
  <si>
    <t xml:space="preserve">ITALIA 1379 MÓDULO 05 </t>
  </si>
  <si>
    <t>VENTA AL POR MENOR DE PRODUCTOS TIPICOS, RELIGIOSOS_x000D_
RECUERDOS Y ARTESANIAS</t>
  </si>
  <si>
    <t>5-701879</t>
  </si>
  <si>
    <t xml:space="preserve">RANCAGUA 687 </t>
  </si>
  <si>
    <t>LOCAL DE ELABORACION DE ALIMENTOS CON CONSUMO,_x000D_
SEGUN SEREMI RES.EX.N°2413126645 DE 28/03/2024, SIN_x000D_
SERVICIO AL AUTO NI VENTA DE ALCOHOL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</si>
  <si>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</si>
  <si>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</si>
  <si>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</si>
  <si>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</si>
  <si>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5-701877</t>
  </si>
  <si>
    <t xml:space="preserve">ALBAHACA ALIMENTOS SPA  </t>
  </si>
  <si>
    <t xml:space="preserve">PEDRO DE VALDIVIA 33 LOCAL 12 </t>
  </si>
  <si>
    <t>FUENTE DE SODA SEGUN RESOLUCION N° 241396025_x000D_
DEL 01/04/2024, SIN VENTA DE ALCOHOL</t>
  </si>
  <si>
    <t>5-701875</t>
  </si>
  <si>
    <t xml:space="preserve">AUGUSTO STUDIO LIMITADA  </t>
  </si>
  <si>
    <t xml:space="preserve">RANCAGUA 0219 </t>
  </si>
  <si>
    <t>LOCAL DE VENTAS AL POR MENOR DE PRODUCTOS DE_x000D_
BELLEZA, SHMPOO, ACONDICIONADOR, ACEITES Y CREMAS_x000D_
CAPILARES, PELUQUERIA, MANICURE Y DEPILACION_x000D_
CON CERA</t>
  </si>
  <si>
    <t>5-701876</t>
  </si>
  <si>
    <t xml:space="preserve">SERVICIOS ODONTOLOGICOS JOSE LUIS PALMA SPA  </t>
  </si>
  <si>
    <t xml:space="preserve">LUIS THAYER OJEDA 0115 LOCAL 21 </t>
  </si>
  <si>
    <t>CONSULTA DENTAL CON SALAS (2) DE PROCEDIMIENTOS_x000D_
INVASIVOS ODONTOLOGICOS A CARGO DE JOSE LUIS PALMA_x000D_
SILVA, CIRUJANO DENTISTA, SEGUN SEREMI RESOLUCION_x000D_
N°2313233921 DE 21/08/2023</t>
  </si>
  <si>
    <t>5-701874</t>
  </si>
  <si>
    <t xml:space="preserve">COMERCIAL LA PAJARERA LIMITADA  </t>
  </si>
  <si>
    <t xml:space="preserve">JAIME GUZMAN ERRAZURIZ 3040  </t>
  </si>
  <si>
    <t xml:space="preserve">PASTELERIA CON EXPENDIO Y ELABORACION DE ALIMENTOS_x000D_
SEGUN SEREMI N°2413111276  DEL 19/03/2024 Y_x000D_
241353913 DEL 31/01/2024, SIN VENTA DE ALCOHOL_x000D_
</t>
  </si>
  <si>
    <t>5-701871</t>
  </si>
  <si>
    <t xml:space="preserve">INVERSIONES AP SPA.  </t>
  </si>
  <si>
    <t xml:space="preserve">JOSE MANUEL INFANTE 1428  </t>
  </si>
  <si>
    <t>CAFETERIA C/CONSUMO, SEGUN RESOL. SEREMI 2413151908_x000D_
DEL 10/04/2024 Y RESOL. 2413151916 DEL 09/04/2024,_x000D_
SIN VENTA DE ALCOHOL</t>
  </si>
  <si>
    <t>5-701872</t>
  </si>
  <si>
    <t>PIMENTEL PATRONI GISELA</t>
  </si>
  <si>
    <t xml:space="preserve">PADRE MARIANO 210 OFICINA 507 </t>
  </si>
  <si>
    <t>CIRUJANO DENTISTA CON 2 SALAS DE PROCEDIMIENTOS_x000D_
INVASIVOS ODONTOLOGICOS , SEGUN RESOLUCION_x000D_
N° 006825 DEL 03/06/2021 PROFESIONAL A CARGO_x000D_
DRA. GISELA CECILIA PIMENTEL PATRONI</t>
  </si>
  <si>
    <t>5-701867</t>
  </si>
  <si>
    <t xml:space="preserve">JEAP CURICO SPA  </t>
  </si>
  <si>
    <t xml:space="preserve">PROVIDENCIA 2354 LOCAL 6 </t>
  </si>
  <si>
    <t>GELATERIA RESOLUCION SEREMI N°241343874 FECHA 26/01/2024_x000D_
SIN VENTA DE ALCOHOL</t>
  </si>
  <si>
    <t>5-701860</t>
  </si>
  <si>
    <t xml:space="preserve">WONG &amp; FLORES SERVICIOS GASTRONOMICOS SPA  </t>
  </si>
  <si>
    <t xml:space="preserve">MANUEL MONTT 895  </t>
  </si>
  <si>
    <t xml:space="preserve">CAFETERIA CON CONSUMO SEGUN RESOLUCION EXENTA_x000D_
N°2213539276 DEL 14-10-2022_x000D_
</t>
  </si>
  <si>
    <t>5-701848</t>
  </si>
  <si>
    <t>GONZALEZ HIDALGO JESSICA</t>
  </si>
  <si>
    <t xml:space="preserve">SALVADOR 985 </t>
  </si>
  <si>
    <t>PSICOLOGA</t>
  </si>
  <si>
    <t>5-701838</t>
  </si>
  <si>
    <t xml:space="preserve">PEUP SPA  </t>
  </si>
  <si>
    <t xml:space="preserve">SANTA ISABEL 962 </t>
  </si>
  <si>
    <t>FUENTE DE SODA CON CONSUMO AL PASO SEGUN_x000D_
SEREMI N°2313670263 DEL 12/02/2024, SIN VENTA DE_x000D_
ALCOHOL</t>
  </si>
  <si>
    <t>5-701834</t>
  </si>
  <si>
    <t xml:space="preserve">INVERSIONES ANDUJAR Y RIVERO LIMITADA  </t>
  </si>
  <si>
    <t xml:space="preserve">CONDELL 1184 LOCAL 107 </t>
  </si>
  <si>
    <t xml:space="preserve">MINIMARKET, LOCAL DE EXPENDIO DE ALIMENTOS SEGUN_x000D_
RESOLUCION EXENTA N° 241364643 DEL 06/02/2024, SIN_x000D_
VENTA DE ALCOHOL_x000D_
VENTA AL POR MENOR DE TABACO Y PRODUCTOS DE TABACO_x000D_
</t>
  </si>
  <si>
    <t>5-701835</t>
  </si>
  <si>
    <t xml:space="preserve">BLACK RUFFIANS SPA  </t>
  </si>
  <si>
    <t xml:space="preserve">ITALIA 1471 OFICINA 8-9 </t>
  </si>
  <si>
    <t xml:space="preserve">SERVICIOS DE PELUQUERIA, BARBERIA Y TRATAMIENTOS_x000D_
DE BELLEZA, VENTA DE ARTICULOS DE BELLEZA_x000D_
</t>
  </si>
  <si>
    <t>5-701828</t>
  </si>
  <si>
    <t xml:space="preserve">POLANCO, GAJARDO Y COMPAÑIA LIMITADA  </t>
  </si>
  <si>
    <t xml:space="preserve">SANTA ISABEL 0256 </t>
  </si>
  <si>
    <t xml:space="preserve">GALERÍA COMERCIAL, ARRIENDO DE ESPACIOS PARA_x000D_
EMPRENDEDORES
</t>
  </si>
  <si>
    <t>5-701827</t>
  </si>
  <si>
    <t>MOLINA ZUÑIGA MAURICIO ENRIQUE</t>
  </si>
  <si>
    <t xml:space="preserve">ANTONIO VARAS 1697 LOCAL 101 </t>
  </si>
  <si>
    <t xml:space="preserve">GIMNASIO SEGUN SEREMI N°2313516738, FECHA 30/11/2023._x000D_
</t>
  </si>
  <si>
    <t>5-701819</t>
  </si>
  <si>
    <t xml:space="preserve">PAN Y PAN LIMITADA  </t>
  </si>
  <si>
    <t xml:space="preserve">FRANCISCO NOGUERA 217 LOCAL 11 </t>
  </si>
  <si>
    <t>CAFETERIA Y PASTELERIA CON CONSUMO, SEGUN_x000D_
SEREMI N°24136803 DEL 31/01/2024, SIN VENTA DE_x000D_
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</si>
</sst>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showGridLines="0" tabSelected="1" zoomScale="80" zoomScaleNormal="80" workbookViewId="0">
      <pane ySplit="6" topLeftCell="A7" activePane="bottomLeft" state="frozen"/>
      <selection pane="bottomLeft" activeCell="E166" sqref="E166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45715</v>
      </c>
      <c r="B7" s="10" t="s">
        <v>10</v>
      </c>
      <c r="C7" s="11" t="s">
        <v>11</v>
      </c>
      <c r="D7" s="11" t="s">
        <v>12</v>
      </c>
      <c r="E7" s="11" t="s">
        <v>13</v>
      </c>
    </row>
    <row r="8" spans="1:5" s="6" customFormat="1" x14ac:dyDescent="0.25">
      <c r="A8" s="9">
        <v>45714</v>
      </c>
      <c r="B8" s="10" t="s">
        <v>14</v>
      </c>
      <c r="C8" s="11" t="s">
        <v>15</v>
      </c>
      <c r="D8" s="11" t="s">
        <v>16</v>
      </c>
      <c r="E8" s="11" t="s">
        <v>17</v>
      </c>
    </row>
    <row r="9" spans="1:5" s="6" customFormat="1" x14ac:dyDescent="0.25">
      <c r="A9" s="9">
        <v>45709</v>
      </c>
      <c r="B9" s="10" t="s">
        <v>18</v>
      </c>
      <c r="C9" s="11" t="s">
        <v>19</v>
      </c>
      <c r="D9" s="11" t="s">
        <v>20</v>
      </c>
      <c r="E9" s="11" t="s">
        <v>21</v>
      </c>
    </row>
    <row r="10" spans="1:5" s="6" customFormat="1" x14ac:dyDescent="0.25">
      <c r="A10" s="9">
        <v>45707</v>
      </c>
      <c r="B10" s="10" t="s">
        <v>22</v>
      </c>
      <c r="C10" s="11" t="s">
        <v>23</v>
      </c>
      <c r="D10" s="11" t="s">
        <v>24</v>
      </c>
      <c r="E10" s="11" t="s">
        <v>25</v>
      </c>
    </row>
    <row r="11" spans="1:5" s="6" customFormat="1" x14ac:dyDescent="0.25">
      <c r="A11" s="9">
        <v>45706</v>
      </c>
      <c r="B11" s="10" t="s">
        <v>26</v>
      </c>
      <c r="C11" s="11" t="s">
        <v>27</v>
      </c>
      <c r="D11" s="11" t="s">
        <v>28</v>
      </c>
      <c r="E11" s="11" t="s">
        <v>29</v>
      </c>
    </row>
    <row r="12" spans="1:5" s="6" customFormat="1" x14ac:dyDescent="0.25">
      <c r="A12" s="9">
        <v>45705</v>
      </c>
      <c r="B12" s="10" t="s">
        <v>30</v>
      </c>
      <c r="C12" s="11" t="s">
        <v>31</v>
      </c>
      <c r="D12" s="11" t="s">
        <v>32</v>
      </c>
      <c r="E12" s="11" t="s">
        <v>33</v>
      </c>
    </row>
    <row r="13" spans="1:5" s="6" customFormat="1" x14ac:dyDescent="0.25">
      <c r="A13" s="9">
        <v>45702</v>
      </c>
      <c r="B13" s="10" t="s">
        <v>34</v>
      </c>
      <c r="C13" s="11" t="s">
        <v>35</v>
      </c>
      <c r="D13" s="11" t="s">
        <v>36</v>
      </c>
      <c r="E13" s="11" t="s">
        <v>37</v>
      </c>
    </row>
    <row r="14" spans="1:5" s="6" customFormat="1" x14ac:dyDescent="0.25">
      <c r="A14" s="9">
        <v>45702</v>
      </c>
      <c r="B14" s="10" t="s">
        <v>38</v>
      </c>
      <c r="C14" s="11" t="s">
        <v>39</v>
      </c>
      <c r="D14" s="11" t="s">
        <v>40</v>
      </c>
      <c r="E14" s="11" t="s">
        <v>41</v>
      </c>
    </row>
    <row r="15" spans="1:5" s="6" customFormat="1" x14ac:dyDescent="0.25">
      <c r="A15" s="9">
        <v>45701</v>
      </c>
      <c r="B15" s="10" t="s">
        <v>42</v>
      </c>
      <c r="C15" s="11" t="s">
        <v>43</v>
      </c>
      <c r="D15" s="11" t="s">
        <v>44</v>
      </c>
      <c r="E15" s="11" t="s">
        <v>45</v>
      </c>
    </row>
    <row r="16" spans="1:5" s="6" customFormat="1" x14ac:dyDescent="0.25">
      <c r="A16" s="9">
        <v>45701</v>
      </c>
      <c r="B16" s="10" t="s">
        <v>46</v>
      </c>
      <c r="C16" s="11" t="s">
        <v>47</v>
      </c>
      <c r="D16" s="11" t="s">
        <v>48</v>
      </c>
      <c r="E16" s="11" t="s">
        <v>49</v>
      </c>
    </row>
    <row r="17" spans="1:5" s="6" customFormat="1" x14ac:dyDescent="0.25">
      <c r="A17" s="9">
        <v>45701</v>
      </c>
      <c r="B17" s="10" t="s">
        <v>50</v>
      </c>
      <c r="C17" s="11" t="s">
        <v>51</v>
      </c>
      <c r="D17" s="11" t="s">
        <v>52</v>
      </c>
      <c r="E17" s="11" t="s">
        <v>53</v>
      </c>
    </row>
    <row r="18" spans="1:5" s="6" customFormat="1" x14ac:dyDescent="0.25">
      <c r="A18" s="9">
        <v>45700</v>
      </c>
      <c r="B18" s="10" t="s">
        <v>54</v>
      </c>
      <c r="C18" s="11" t="s">
        <v>55</v>
      </c>
      <c r="D18" s="11" t="s">
        <v>56</v>
      </c>
      <c r="E18" s="11" t="s">
        <v>57</v>
      </c>
    </row>
    <row r="19" spans="1:5" s="6" customFormat="1" x14ac:dyDescent="0.25">
      <c r="A19" s="9">
        <v>45700</v>
      </c>
      <c r="B19" s="10" t="s">
        <v>58</v>
      </c>
      <c r="C19" s="11" t="s">
        <v>59</v>
      </c>
      <c r="D19" s="11" t="s">
        <v>60</v>
      </c>
      <c r="E19" s="11" t="s">
        <v>61</v>
      </c>
    </row>
    <row r="20" spans="1:5" s="6" customFormat="1" x14ac:dyDescent="0.25">
      <c r="A20" s="9">
        <v>45700</v>
      </c>
      <c r="B20" s="10" t="s">
        <v>62</v>
      </c>
      <c r="C20" s="11" t="s">
        <v>63</v>
      </c>
      <c r="D20" s="11" t="s">
        <v>64</v>
      </c>
      <c r="E20" s="11" t="s">
        <v>65</v>
      </c>
    </row>
    <row r="21" spans="1:5" s="6" customFormat="1" x14ac:dyDescent="0.25">
      <c r="A21" s="9">
        <v>45700</v>
      </c>
      <c r="B21" s="10" t="s">
        <v>66</v>
      </c>
      <c r="C21" s="11" t="s">
        <v>67</v>
      </c>
      <c r="D21" s="11" t="s">
        <v>64</v>
      </c>
      <c r="E21" s="11" t="s">
        <v>68</v>
      </c>
    </row>
    <row r="22" spans="1:5" s="6" customFormat="1" x14ac:dyDescent="0.25">
      <c r="A22" s="9">
        <v>45699</v>
      </c>
      <c r="B22" s="10" t="s">
        <v>69</v>
      </c>
      <c r="C22" s="11" t="s">
        <v>70</v>
      </c>
      <c r="D22" s="11" t="s">
        <v>71</v>
      </c>
      <c r="E22" s="11" t="s">
        <v>72</v>
      </c>
    </row>
    <row r="23" spans="1:5" s="6" customFormat="1" x14ac:dyDescent="0.25">
      <c r="A23" s="9">
        <v>45698</v>
      </c>
      <c r="B23" s="10" t="s">
        <v>73</v>
      </c>
      <c r="C23" s="11" t="s">
        <v>74</v>
      </c>
      <c r="D23" s="11" t="s">
        <v>75</v>
      </c>
      <c r="E23" s="11" t="s">
        <v>76</v>
      </c>
    </row>
    <row r="24" spans="1:5" s="6" customFormat="1" x14ac:dyDescent="0.25">
      <c r="A24" s="9">
        <v>45698</v>
      </c>
      <c r="B24" s="10" t="s">
        <v>77</v>
      </c>
      <c r="C24" s="11" t="s">
        <v>78</v>
      </c>
      <c r="D24" s="11" t="s">
        <v>79</v>
      </c>
      <c r="E24" s="11" t="s">
        <v>80</v>
      </c>
    </row>
    <row r="25" spans="1:5" s="6" customFormat="1" x14ac:dyDescent="0.25">
      <c r="A25" s="9">
        <v>45698</v>
      </c>
      <c r="B25" s="10" t="s">
        <v>81</v>
      </c>
      <c r="C25" s="11" t="s">
        <v>82</v>
      </c>
      <c r="D25" s="11" t="s">
        <v>83</v>
      </c>
      <c r="E25" s="11" t="s">
        <v>84</v>
      </c>
    </row>
    <row r="26" spans="1:5" s="6" customFormat="1" x14ac:dyDescent="0.25">
      <c r="A26" s="9">
        <v>45698</v>
      </c>
      <c r="B26" s="10" t="s">
        <v>85</v>
      </c>
      <c r="C26" s="11" t="s">
        <v>86</v>
      </c>
      <c r="D26" s="11" t="s">
        <v>87</v>
      </c>
      <c r="E26" s="11" t="s">
        <v>88</v>
      </c>
    </row>
    <row r="27" spans="1:5" s="6" customFormat="1" x14ac:dyDescent="0.25">
      <c r="A27" s="9">
        <v>45698</v>
      </c>
      <c r="B27" s="10" t="s">
        <v>89</v>
      </c>
      <c r="C27" s="11" t="s">
        <v>90</v>
      </c>
      <c r="D27" s="11" t="s">
        <v>91</v>
      </c>
      <c r="E27" s="11" t="s">
        <v>92</v>
      </c>
    </row>
    <row r="28" spans="1:5" s="6" customFormat="1" x14ac:dyDescent="0.25">
      <c r="A28" s="9">
        <v>45694</v>
      </c>
      <c r="B28" s="10" t="s">
        <v>93</v>
      </c>
      <c r="C28" s="11" t="s">
        <v>94</v>
      </c>
      <c r="D28" s="11" t="s">
        <v>91</v>
      </c>
      <c r="E28" s="11" t="s">
        <v>95</v>
      </c>
    </row>
    <row r="29" spans="1:5" s="6" customFormat="1" x14ac:dyDescent="0.25">
      <c r="A29" s="9">
        <v>45693</v>
      </c>
      <c r="B29" s="10" t="s">
        <v>96</v>
      </c>
      <c r="C29" s="11" t="s">
        <v>97</v>
      </c>
      <c r="D29" s="11" t="s">
        <v>98</v>
      </c>
      <c r="E29" s="11" t="s">
        <v>99</v>
      </c>
    </row>
    <row r="30" spans="1:5" s="6" customFormat="1" x14ac:dyDescent="0.25">
      <c r="A30" s="9">
        <v>45693</v>
      </c>
      <c r="B30" s="10" t="s">
        <v>100</v>
      </c>
      <c r="C30" s="11" t="s">
        <v>101</v>
      </c>
      <c r="D30" s="11" t="s">
        <v>102</v>
      </c>
      <c r="E30" s="11" t="s">
        <v>103</v>
      </c>
    </row>
    <row r="31" spans="1:5" s="6" customFormat="1" x14ac:dyDescent="0.25">
      <c r="A31" s="9">
        <v>45692</v>
      </c>
      <c r="B31" s="10" t="s">
        <v>104</v>
      </c>
      <c r="C31" s="11" t="s">
        <v>105</v>
      </c>
      <c r="D31" s="11" t="s">
        <v>106</v>
      </c>
      <c r="E31" s="11" t="s">
        <v>107</v>
      </c>
    </row>
    <row r="32" spans="1:5" s="6" customFormat="1" x14ac:dyDescent="0.25">
      <c r="A32" s="9">
        <v>45692</v>
      </c>
      <c r="B32" s="10" t="s">
        <v>108</v>
      </c>
      <c r="C32" s="11" t="s">
        <v>109</v>
      </c>
      <c r="D32" s="11" t="s">
        <v>110</v>
      </c>
      <c r="E32" s="11" t="s">
        <v>111</v>
      </c>
    </row>
    <row r="33" spans="1:5" s="6" customFormat="1" x14ac:dyDescent="0.25">
      <c r="A33" s="9">
        <v>45691</v>
      </c>
      <c r="B33" s="10" t="s">
        <v>112</v>
      </c>
      <c r="C33" s="11" t="s">
        <v>113</v>
      </c>
      <c r="D33" s="11" t="s">
        <v>114</v>
      </c>
      <c r="E33" s="11" t="s">
        <v>115</v>
      </c>
    </row>
    <row r="34" spans="1:5" s="6" customFormat="1" x14ac:dyDescent="0.25">
      <c r="A34" s="9">
        <v>45691</v>
      </c>
      <c r="B34" s="10" t="s">
        <v>116</v>
      </c>
      <c r="C34" s="11" t="s">
        <v>117</v>
      </c>
      <c r="D34" s="11" t="s">
        <v>118</v>
      </c>
      <c r="E34" s="11" t="s">
        <v>119</v>
      </c>
    </row>
    <row r="35" spans="1:5" s="6" customFormat="1" x14ac:dyDescent="0.25">
      <c r="A35" s="9">
        <v>45691</v>
      </c>
      <c r="B35" s="10" t="s">
        <v>120</v>
      </c>
      <c r="C35" s="11" t="s">
        <v>121</v>
      </c>
      <c r="D35" s="11" t="s">
        <v>122</v>
      </c>
      <c r="E35" s="11" t="s">
        <v>123</v>
      </c>
    </row>
    <row r="36" spans="1:5" s="6" customFormat="1" x14ac:dyDescent="0.25">
      <c r="A36" s="9">
        <v>45691</v>
      </c>
      <c r="B36" s="10" t="s">
        <v>124</v>
      </c>
      <c r="C36" s="11" t="s">
        <v>125</v>
      </c>
      <c r="D36" s="11" t="s">
        <v>126</v>
      </c>
      <c r="E36" s="11" t="s">
        <v>127</v>
      </c>
    </row>
    <row r="37" spans="1:5" s="6" customFormat="1" x14ac:dyDescent="0.25">
      <c r="A37" s="9">
        <v>45691</v>
      </c>
      <c r="B37" s="10" t="s">
        <v>128</v>
      </c>
      <c r="C37" s="11" t="s">
        <v>129</v>
      </c>
      <c r="D37" s="11" t="s">
        <v>130</v>
      </c>
      <c r="E37" s="11" t="s">
        <v>131</v>
      </c>
    </row>
    <row r="38" spans="1:5" s="6" customFormat="1" x14ac:dyDescent="0.25">
      <c r="A38" s="9">
        <v>45691</v>
      </c>
      <c r="B38" s="10" t="s">
        <v>132</v>
      </c>
      <c r="C38" s="11" t="s">
        <v>133</v>
      </c>
      <c r="D38" s="11" t="s">
        <v>134</v>
      </c>
      <c r="E38" s="11" t="s">
        <v>135</v>
      </c>
    </row>
    <row r="39" spans="1:5" s="6" customFormat="1" x14ac:dyDescent="0.25">
      <c r="A39" s="9">
        <v>45690</v>
      </c>
      <c r="B39" s="10" t="s">
        <v>136</v>
      </c>
      <c r="C39" s="11" t="s">
        <v>137</v>
      </c>
      <c r="D39" s="11" t="s">
        <v>138</v>
      </c>
      <c r="E39" s="11" t="s">
        <v>139</v>
      </c>
    </row>
    <row r="40" spans="1:5" s="6" customFormat="1" x14ac:dyDescent="0.25">
      <c r="A40" s="9">
        <v>45690</v>
      </c>
      <c r="B40" s="10" t="s">
        <v>140</v>
      </c>
      <c r="C40" s="11" t="s">
        <v>141</v>
      </c>
      <c r="D40" s="11" t="s">
        <v>91</v>
      </c>
      <c r="E40" s="11" t="s">
        <v>142</v>
      </c>
    </row>
    <row r="41" spans="1:5" s="6" customFormat="1" x14ac:dyDescent="0.25">
      <c r="A41" s="9">
        <v>45690</v>
      </c>
      <c r="B41" s="10" t="s">
        <v>143</v>
      </c>
      <c r="C41" s="11" t="s">
        <v>144</v>
      </c>
      <c r="D41" s="11" t="s">
        <v>145</v>
      </c>
      <c r="E41" s="11" t="s">
        <v>146</v>
      </c>
    </row>
    <row r="42" spans="1:5" s="6" customFormat="1" x14ac:dyDescent="0.25">
      <c r="A42" s="9">
        <v>45688</v>
      </c>
      <c r="B42" s="10" t="s">
        <v>147</v>
      </c>
      <c r="C42" s="11" t="s">
        <v>148</v>
      </c>
      <c r="D42" s="11" t="s">
        <v>149</v>
      </c>
      <c r="E42" s="11" t="s">
        <v>150</v>
      </c>
    </row>
    <row r="43" spans="1:5" s="6" customFormat="1" x14ac:dyDescent="0.25">
      <c r="A43" s="9">
        <v>45688</v>
      </c>
      <c r="B43" s="10" t="s">
        <v>151</v>
      </c>
      <c r="C43" s="11" t="s">
        <v>152</v>
      </c>
      <c r="D43" s="11" t="s">
        <v>153</v>
      </c>
      <c r="E43" s="11" t="s">
        <v>154</v>
      </c>
    </row>
    <row r="44" spans="1:5" s="6" customFormat="1" x14ac:dyDescent="0.25">
      <c r="A44" s="9">
        <v>45687</v>
      </c>
      <c r="B44" s="10" t="s">
        <v>155</v>
      </c>
      <c r="C44" s="11" t="s">
        <v>156</v>
      </c>
      <c r="D44" s="11" t="s">
        <v>157</v>
      </c>
      <c r="E44" s="11" t="s">
        <v>158</v>
      </c>
    </row>
    <row r="45" spans="1:5" s="6" customFormat="1" x14ac:dyDescent="0.25">
      <c r="A45" s="9">
        <v>45686</v>
      </c>
      <c r="B45" s="10" t="s">
        <v>159</v>
      </c>
      <c r="C45" s="11" t="s">
        <v>160</v>
      </c>
      <c r="D45" s="11" t="s">
        <v>161</v>
      </c>
      <c r="E45" s="11" t="s">
        <v>162</v>
      </c>
    </row>
    <row r="46" spans="1:5" s="6" customFormat="1" x14ac:dyDescent="0.25">
      <c r="A46" s="9">
        <v>45686</v>
      </c>
      <c r="B46" s="10" t="s">
        <v>163</v>
      </c>
      <c r="C46" s="11" t="s">
        <v>164</v>
      </c>
      <c r="D46" s="11" t="s">
        <v>165</v>
      </c>
      <c r="E46" s="11" t="s">
        <v>166</v>
      </c>
    </row>
    <row r="47" spans="1:5" s="6" customFormat="1" x14ac:dyDescent="0.25">
      <c r="A47" s="9">
        <v>45685</v>
      </c>
      <c r="B47" s="10" t="s">
        <v>167</v>
      </c>
      <c r="C47" s="11" t="s">
        <v>168</v>
      </c>
      <c r="D47" s="11" t="s">
        <v>102</v>
      </c>
      <c r="E47" s="11" t="s">
        <v>169</v>
      </c>
    </row>
    <row r="48" spans="1:5" s="6" customFormat="1" x14ac:dyDescent="0.25">
      <c r="A48" s="9">
        <v>45681</v>
      </c>
      <c r="B48" s="10" t="s">
        <v>170</v>
      </c>
      <c r="C48" s="11" t="s">
        <v>171</v>
      </c>
      <c r="D48" s="11" t="s">
        <v>172</v>
      </c>
      <c r="E48" s="11" t="s">
        <v>173</v>
      </c>
    </row>
    <row r="49" spans="1:5" s="6" customFormat="1" x14ac:dyDescent="0.25">
      <c r="A49" s="9">
        <v>45680</v>
      </c>
      <c r="B49" s="10" t="s">
        <v>174</v>
      </c>
      <c r="C49" s="11" t="s">
        <v>175</v>
      </c>
      <c r="D49" s="11" t="s">
        <v>176</v>
      </c>
      <c r="E49" s="11" t="s">
        <v>177</v>
      </c>
    </row>
    <row r="50" spans="1:5" s="6" customFormat="1" x14ac:dyDescent="0.25">
      <c r="A50" s="9">
        <v>45679</v>
      </c>
      <c r="B50" s="10" t="s">
        <v>178</v>
      </c>
      <c r="C50" s="11" t="s">
        <v>179</v>
      </c>
      <c r="D50" s="11" t="s">
        <v>180</v>
      </c>
      <c r="E50" s="11" t="s">
        <v>181</v>
      </c>
    </row>
    <row r="51" spans="1:5" s="6" customFormat="1" x14ac:dyDescent="0.25">
      <c r="A51" s="9">
        <v>45678</v>
      </c>
      <c r="B51" s="10" t="s">
        <v>182</v>
      </c>
      <c r="C51" s="11" t="s">
        <v>183</v>
      </c>
      <c r="D51" s="11" t="s">
        <v>184</v>
      </c>
      <c r="E51" s="11" t="s">
        <v>185</v>
      </c>
    </row>
    <row r="52" spans="1:5" s="6" customFormat="1" x14ac:dyDescent="0.25">
      <c r="A52" s="9">
        <v>45674</v>
      </c>
      <c r="B52" s="10" t="s">
        <v>186</v>
      </c>
      <c r="C52" s="11" t="s">
        <v>187</v>
      </c>
      <c r="D52" s="11" t="s">
        <v>188</v>
      </c>
      <c r="E52" s="11" t="s">
        <v>189</v>
      </c>
    </row>
    <row r="53" spans="1:5" s="6" customFormat="1" x14ac:dyDescent="0.25">
      <c r="A53" s="9">
        <v>45673</v>
      </c>
      <c r="B53" s="10" t="s">
        <v>190</v>
      </c>
      <c r="C53" s="11" t="s">
        <v>191</v>
      </c>
      <c r="D53" s="11" t="s">
        <v>192</v>
      </c>
      <c r="E53" s="11" t="s">
        <v>193</v>
      </c>
    </row>
    <row r="54" spans="1:5" s="6" customFormat="1" x14ac:dyDescent="0.25">
      <c r="A54" s="9">
        <v>45673</v>
      </c>
      <c r="B54" s="10" t="s">
        <v>194</v>
      </c>
      <c r="C54" s="11" t="s">
        <v>195</v>
      </c>
      <c r="D54" s="11" t="s">
        <v>196</v>
      </c>
      <c r="E54" s="11" t="s">
        <v>197</v>
      </c>
    </row>
    <row r="55" spans="1:5" s="6" customFormat="1" x14ac:dyDescent="0.25">
      <c r="A55" s="9">
        <v>45672</v>
      </c>
      <c r="B55" s="10" t="s">
        <v>198</v>
      </c>
      <c r="C55" s="11" t="s">
        <v>199</v>
      </c>
      <c r="D55" s="11" t="s">
        <v>200</v>
      </c>
      <c r="E55" s="11" t="s">
        <v>201</v>
      </c>
    </row>
    <row r="56" spans="1:5" s="6" customFormat="1" x14ac:dyDescent="0.25">
      <c r="A56" s="9">
        <v>45672</v>
      </c>
      <c r="B56" s="10" t="s">
        <v>202</v>
      </c>
      <c r="C56" s="11" t="s">
        <v>203</v>
      </c>
      <c r="D56" s="11" t="s">
        <v>204</v>
      </c>
      <c r="E56" s="11" t="s">
        <v>205</v>
      </c>
    </row>
    <row r="57" spans="1:5" s="6" customFormat="1" x14ac:dyDescent="0.25">
      <c r="A57" s="9">
        <v>45672</v>
      </c>
      <c r="B57" s="10" t="s">
        <v>206</v>
      </c>
      <c r="C57" s="11" t="s">
        <v>207</v>
      </c>
      <c r="D57" s="11" t="s">
        <v>208</v>
      </c>
      <c r="E57" s="11" t="s">
        <v>209</v>
      </c>
    </row>
    <row r="58" spans="1:5" s="6" customFormat="1" x14ac:dyDescent="0.25">
      <c r="A58" s="9">
        <v>45671</v>
      </c>
      <c r="B58" s="10" t="s">
        <v>210</v>
      </c>
      <c r="C58" s="11" t="s">
        <v>211</v>
      </c>
      <c r="D58" s="11" t="s">
        <v>212</v>
      </c>
      <c r="E58" s="11" t="s">
        <v>213</v>
      </c>
    </row>
    <row r="59" spans="1:5" s="6" customFormat="1" x14ac:dyDescent="0.25">
      <c r="A59" s="9">
        <v>45671</v>
      </c>
      <c r="B59" s="10" t="s">
        <v>214</v>
      </c>
      <c r="C59" s="11" t="s">
        <v>215</v>
      </c>
      <c r="D59" s="11" t="s">
        <v>216</v>
      </c>
      <c r="E59" s="11" t="s">
        <v>217</v>
      </c>
    </row>
    <row r="60" spans="1:5" s="6" customFormat="1" x14ac:dyDescent="0.25">
      <c r="A60" s="9">
        <v>45670</v>
      </c>
      <c r="B60" s="10" t="s">
        <v>218</v>
      </c>
      <c r="C60" s="11" t="s">
        <v>219</v>
      </c>
      <c r="D60" s="11" t="s">
        <v>220</v>
      </c>
      <c r="E60" s="11" t="s">
        <v>25</v>
      </c>
    </row>
    <row r="61" spans="1:5" s="6" customFormat="1" x14ac:dyDescent="0.25">
      <c r="A61" s="9">
        <v>45667</v>
      </c>
      <c r="B61" s="10" t="s">
        <v>221</v>
      </c>
      <c r="C61" s="11" t="s">
        <v>222</v>
      </c>
      <c r="D61" s="11" t="s">
        <v>223</v>
      </c>
      <c r="E61" s="11" t="s">
        <v>224</v>
      </c>
    </row>
    <row r="62" spans="1:5" s="6" customFormat="1" x14ac:dyDescent="0.25">
      <c r="A62" s="9">
        <v>45667</v>
      </c>
      <c r="B62" s="10" t="s">
        <v>225</v>
      </c>
      <c r="C62" s="11" t="s">
        <v>226</v>
      </c>
      <c r="D62" s="11" t="s">
        <v>227</v>
      </c>
      <c r="E62" s="11" t="s">
        <v>228</v>
      </c>
    </row>
    <row r="63" spans="1:5" s="6" customFormat="1" x14ac:dyDescent="0.25">
      <c r="A63" s="9">
        <v>45666</v>
      </c>
      <c r="B63" s="10" t="s">
        <v>229</v>
      </c>
      <c r="C63" s="11" t="s">
        <v>230</v>
      </c>
      <c r="D63" s="11" t="s">
        <v>231</v>
      </c>
      <c r="E63" s="11" t="s">
        <v>232</v>
      </c>
    </row>
    <row r="64" spans="1:5" s="6" customFormat="1" x14ac:dyDescent="0.25">
      <c r="A64" s="9">
        <v>45664</v>
      </c>
      <c r="B64" s="10" t="s">
        <v>233</v>
      </c>
      <c r="C64" s="11" t="s">
        <v>234</v>
      </c>
      <c r="D64" s="11" t="s">
        <v>235</v>
      </c>
      <c r="E64" s="11" t="s">
        <v>236</v>
      </c>
    </row>
    <row r="65" spans="1:5" s="6" customFormat="1" x14ac:dyDescent="0.25">
      <c r="A65" s="9">
        <v>45664</v>
      </c>
      <c r="B65" s="10" t="s">
        <v>237</v>
      </c>
      <c r="C65" s="11" t="s">
        <v>238</v>
      </c>
      <c r="D65" s="11" t="s">
        <v>239</v>
      </c>
      <c r="E65" s="11" t="s">
        <v>240</v>
      </c>
    </row>
    <row r="66" spans="1:5" s="6" customFormat="1" x14ac:dyDescent="0.25">
      <c r="A66" s="9">
        <v>45664</v>
      </c>
      <c r="B66" s="10" t="s">
        <v>241</v>
      </c>
      <c r="C66" s="11" t="s">
        <v>242</v>
      </c>
      <c r="D66" s="11" t="s">
        <v>243</v>
      </c>
      <c r="E66" s="11" t="s">
        <v>244</v>
      </c>
    </row>
    <row r="67" spans="1:5" s="6" customFormat="1" x14ac:dyDescent="0.25">
      <c r="A67" s="9">
        <v>45663</v>
      </c>
      <c r="B67" s="10" t="s">
        <v>245</v>
      </c>
      <c r="C67" s="11" t="s">
        <v>246</v>
      </c>
      <c r="D67" s="11" t="s">
        <v>247</v>
      </c>
      <c r="E67" s="11" t="s">
        <v>248</v>
      </c>
    </row>
    <row r="68" spans="1:5" s="6" customFormat="1" x14ac:dyDescent="0.25">
      <c r="A68" s="9">
        <v>45663</v>
      </c>
      <c r="B68" s="10" t="s">
        <v>249</v>
      </c>
      <c r="C68" s="11" t="s">
        <v>250</v>
      </c>
      <c r="D68" s="11" t="s">
        <v>251</v>
      </c>
      <c r="E68" s="11" t="s">
        <v>252</v>
      </c>
    </row>
    <row r="69" spans="1:5" s="6" customFormat="1" x14ac:dyDescent="0.25">
      <c r="A69" s="9">
        <v>45663</v>
      </c>
      <c r="B69" s="10" t="s">
        <v>253</v>
      </c>
      <c r="C69" s="11" t="s">
        <v>254</v>
      </c>
      <c r="D69" s="11" t="s">
        <v>255</v>
      </c>
      <c r="E69" s="11" t="s">
        <v>256</v>
      </c>
    </row>
    <row r="70" spans="1:5" s="6" customFormat="1" x14ac:dyDescent="0.25">
      <c r="A70" s="9">
        <v>45656</v>
      </c>
      <c r="B70" s="10" t="s">
        <v>257</v>
      </c>
      <c r="C70" s="11" t="s">
        <v>258</v>
      </c>
      <c r="D70" s="11" t="s">
        <v>259</v>
      </c>
      <c r="E70" s="11" t="s">
        <v>260</v>
      </c>
    </row>
    <row r="71" spans="1:5" s="6" customFormat="1" x14ac:dyDescent="0.25">
      <c r="A71" s="9">
        <v>45656</v>
      </c>
      <c r="B71" s="10" t="s">
        <v>261</v>
      </c>
      <c r="C71" s="11" t="s">
        <v>262</v>
      </c>
      <c r="D71" s="11" t="s">
        <v>263</v>
      </c>
      <c r="E71" s="11" t="s">
        <v>264</v>
      </c>
    </row>
    <row r="72" spans="1:5" s="6" customFormat="1" x14ac:dyDescent="0.25">
      <c r="A72" s="9">
        <v>45652</v>
      </c>
      <c r="B72" s="10" t="s">
        <v>265</v>
      </c>
      <c r="C72" s="11" t="s">
        <v>266</v>
      </c>
      <c r="D72" s="11" t="s">
        <v>267</v>
      </c>
      <c r="E72" s="11" t="s">
        <v>268</v>
      </c>
    </row>
    <row r="73" spans="1:5" s="6" customFormat="1" x14ac:dyDescent="0.25">
      <c r="A73" s="9">
        <v>45649</v>
      </c>
      <c r="B73" s="10" t="s">
        <v>269</v>
      </c>
      <c r="C73" s="11" t="s">
        <v>270</v>
      </c>
      <c r="D73" s="11" t="s">
        <v>271</v>
      </c>
      <c r="E73" s="11" t="s">
        <v>272</v>
      </c>
    </row>
    <row r="74" spans="1:5" s="6" customFormat="1" x14ac:dyDescent="0.25">
      <c r="A74" s="9">
        <v>45649</v>
      </c>
      <c r="B74" s="10" t="s">
        <v>273</v>
      </c>
      <c r="C74" s="11" t="s">
        <v>274</v>
      </c>
      <c r="D74" s="11" t="s">
        <v>275</v>
      </c>
      <c r="E74" s="11" t="s">
        <v>276</v>
      </c>
    </row>
    <row r="75" spans="1:5" s="6" customFormat="1" x14ac:dyDescent="0.25">
      <c r="A75" s="9">
        <v>45646</v>
      </c>
      <c r="B75" s="10" t="s">
        <v>277</v>
      </c>
      <c r="C75" s="11" t="s">
        <v>278</v>
      </c>
      <c r="D75" s="11" t="s">
        <v>279</v>
      </c>
      <c r="E75" s="11" t="s">
        <v>280</v>
      </c>
    </row>
    <row r="76" spans="1:5" s="6" customFormat="1" x14ac:dyDescent="0.25">
      <c r="A76" s="9">
        <v>45646</v>
      </c>
      <c r="B76" s="10" t="s">
        <v>281</v>
      </c>
      <c r="C76" s="11" t="s">
        <v>282</v>
      </c>
      <c r="D76" s="11" t="s">
        <v>283</v>
      </c>
      <c r="E76" s="11" t="s">
        <v>284</v>
      </c>
    </row>
    <row r="77" spans="1:5" s="6" customFormat="1" x14ac:dyDescent="0.25">
      <c r="A77" s="9">
        <v>45645</v>
      </c>
      <c r="B77" s="10" t="s">
        <v>285</v>
      </c>
      <c r="C77" s="11" t="s">
        <v>286</v>
      </c>
      <c r="D77" s="11" t="s">
        <v>287</v>
      </c>
      <c r="E77" s="11" t="s">
        <v>288</v>
      </c>
    </row>
    <row r="78" spans="1:5" s="6" customFormat="1" x14ac:dyDescent="0.25">
      <c r="A78" s="9">
        <v>45645</v>
      </c>
      <c r="B78" s="10" t="s">
        <v>289</v>
      </c>
      <c r="C78" s="11" t="s">
        <v>290</v>
      </c>
      <c r="D78" s="11" t="s">
        <v>291</v>
      </c>
      <c r="E78" s="11" t="s">
        <v>292</v>
      </c>
    </row>
    <row r="79" spans="1:5" s="6" customFormat="1" x14ac:dyDescent="0.25">
      <c r="A79" s="9">
        <v>45645</v>
      </c>
      <c r="B79" s="10" t="s">
        <v>293</v>
      </c>
      <c r="C79" s="11" t="s">
        <v>294</v>
      </c>
      <c r="D79" s="11" t="s">
        <v>295</v>
      </c>
      <c r="E79" s="11" t="s">
        <v>296</v>
      </c>
    </row>
    <row r="80" spans="1:5" s="6" customFormat="1" x14ac:dyDescent="0.25">
      <c r="A80" s="9">
        <v>45645</v>
      </c>
      <c r="B80" s="10" t="s">
        <v>297</v>
      </c>
      <c r="C80" s="11" t="s">
        <v>298</v>
      </c>
      <c r="D80" s="11" t="s">
        <v>299</v>
      </c>
      <c r="E80" s="11" t="s">
        <v>300</v>
      </c>
    </row>
    <row r="81" spans="1:5" s="6" customFormat="1" x14ac:dyDescent="0.25">
      <c r="A81" s="9">
        <v>45643</v>
      </c>
      <c r="B81" s="10" t="s">
        <v>301</v>
      </c>
      <c r="C81" s="11" t="s">
        <v>302</v>
      </c>
      <c r="D81" s="11" t="s">
        <v>303</v>
      </c>
      <c r="E81" s="11" t="s">
        <v>304</v>
      </c>
    </row>
    <row r="82" spans="1:5" s="6" customFormat="1" x14ac:dyDescent="0.25">
      <c r="A82" s="9">
        <v>45643</v>
      </c>
      <c r="B82" s="10" t="s">
        <v>305</v>
      </c>
      <c r="C82" s="11" t="s">
        <v>306</v>
      </c>
      <c r="D82" s="11" t="s">
        <v>307</v>
      </c>
      <c r="E82" s="11" t="s">
        <v>308</v>
      </c>
    </row>
    <row r="83" spans="1:5" s="6" customFormat="1" x14ac:dyDescent="0.25">
      <c r="A83" s="9">
        <v>45643</v>
      </c>
      <c r="B83" s="10" t="s">
        <v>309</v>
      </c>
      <c r="C83" s="11" t="s">
        <v>310</v>
      </c>
      <c r="D83" s="11" t="s">
        <v>311</v>
      </c>
      <c r="E83" s="11" t="s">
        <v>312</v>
      </c>
    </row>
    <row r="84" spans="1:5" s="6" customFormat="1" x14ac:dyDescent="0.25">
      <c r="A84" s="9">
        <v>45642</v>
      </c>
      <c r="B84" s="10" t="s">
        <v>313</v>
      </c>
      <c r="C84" s="11" t="s">
        <v>314</v>
      </c>
      <c r="D84" s="11" t="s">
        <v>315</v>
      </c>
      <c r="E84" s="11" t="s">
        <v>316</v>
      </c>
    </row>
    <row r="85" spans="1:5" s="6" customFormat="1" x14ac:dyDescent="0.25">
      <c r="A85" s="9">
        <v>45639</v>
      </c>
      <c r="B85" s="10" t="s">
        <v>317</v>
      </c>
      <c r="C85" s="11" t="s">
        <v>318</v>
      </c>
      <c r="D85" s="11" t="s">
        <v>319</v>
      </c>
      <c r="E85" s="11" t="s">
        <v>320</v>
      </c>
    </row>
    <row r="86" spans="1:5" s="6" customFormat="1" x14ac:dyDescent="0.25">
      <c r="A86" s="9">
        <v>45638</v>
      </c>
      <c r="B86" s="10" t="s">
        <v>321</v>
      </c>
      <c r="C86" s="11" t="s">
        <v>168</v>
      </c>
      <c r="D86" s="11" t="s">
        <v>322</v>
      </c>
      <c r="E86" s="11" t="s">
        <v>323</v>
      </c>
    </row>
    <row r="87" spans="1:5" s="6" customFormat="1" x14ac:dyDescent="0.25">
      <c r="A87" s="9">
        <v>45630</v>
      </c>
      <c r="B87" s="10" t="s">
        <v>324</v>
      </c>
      <c r="C87" s="11" t="s">
        <v>325</v>
      </c>
      <c r="D87" s="11" t="s">
        <v>326</v>
      </c>
      <c r="E87" s="11" t="s">
        <v>327</v>
      </c>
    </row>
    <row r="88" spans="1:5" s="6" customFormat="1" x14ac:dyDescent="0.25">
      <c r="A88" s="9">
        <v>45630</v>
      </c>
      <c r="B88" s="10" t="s">
        <v>328</v>
      </c>
      <c r="C88" s="11" t="s">
        <v>329</v>
      </c>
      <c r="D88" s="11" t="s">
        <v>330</v>
      </c>
      <c r="E88" s="11" t="s">
        <v>331</v>
      </c>
    </row>
    <row r="89" spans="1:5" s="6" customFormat="1" x14ac:dyDescent="0.25">
      <c r="A89" s="9">
        <v>45629</v>
      </c>
      <c r="B89" s="10" t="s">
        <v>332</v>
      </c>
      <c r="C89" s="11" t="s">
        <v>333</v>
      </c>
      <c r="D89" s="11" t="s">
        <v>334</v>
      </c>
      <c r="E89" s="11" t="s">
        <v>335</v>
      </c>
    </row>
    <row r="90" spans="1:5" s="6" customFormat="1" x14ac:dyDescent="0.25">
      <c r="A90" s="9">
        <v>45629</v>
      </c>
      <c r="B90" s="10" t="s">
        <v>336</v>
      </c>
      <c r="C90" s="11" t="s">
        <v>337</v>
      </c>
      <c r="D90" s="11" t="s">
        <v>338</v>
      </c>
      <c r="E90" s="11" t="s">
        <v>339</v>
      </c>
    </row>
    <row r="91" spans="1:5" s="6" customFormat="1" x14ac:dyDescent="0.25">
      <c r="A91" s="9">
        <v>45625</v>
      </c>
      <c r="B91" s="10" t="s">
        <v>340</v>
      </c>
      <c r="C91" s="11" t="s">
        <v>341</v>
      </c>
      <c r="D91" s="11" t="s">
        <v>342</v>
      </c>
      <c r="E91" s="11" t="s">
        <v>343</v>
      </c>
    </row>
    <row r="92" spans="1:5" s="6" customFormat="1" x14ac:dyDescent="0.25">
      <c r="A92" s="9">
        <v>45624</v>
      </c>
      <c r="B92" s="10" t="s">
        <v>344</v>
      </c>
      <c r="C92" s="11" t="s">
        <v>345</v>
      </c>
      <c r="D92" s="11" t="s">
        <v>346</v>
      </c>
      <c r="E92" s="11" t="s">
        <v>347</v>
      </c>
    </row>
    <row r="93" spans="1:5" s="6" customFormat="1" x14ac:dyDescent="0.25">
      <c r="A93" s="9">
        <v>45623</v>
      </c>
      <c r="B93" s="10" t="s">
        <v>348</v>
      </c>
      <c r="C93" s="11" t="s">
        <v>349</v>
      </c>
      <c r="D93" s="11" t="s">
        <v>350</v>
      </c>
      <c r="E93" s="11" t="s">
        <v>351</v>
      </c>
    </row>
    <row r="94" spans="1:5" s="6" customFormat="1" x14ac:dyDescent="0.25">
      <c r="A94" s="9">
        <v>45622</v>
      </c>
      <c r="B94" s="10" t="s">
        <v>352</v>
      </c>
      <c r="C94" s="11" t="s">
        <v>353</v>
      </c>
      <c r="D94" s="11" t="s">
        <v>354</v>
      </c>
      <c r="E94" s="11" t="s">
        <v>355</v>
      </c>
    </row>
    <row r="95" spans="1:5" s="6" customFormat="1" x14ac:dyDescent="0.25">
      <c r="A95" s="9">
        <v>45622</v>
      </c>
      <c r="B95" s="10" t="s">
        <v>356</v>
      </c>
      <c r="C95" s="11" t="s">
        <v>357</v>
      </c>
      <c r="D95" s="11" t="s">
        <v>358</v>
      </c>
      <c r="E95" s="11" t="s">
        <v>359</v>
      </c>
    </row>
    <row r="96" spans="1:5" s="6" customFormat="1" x14ac:dyDescent="0.25">
      <c r="A96" s="9">
        <v>45622</v>
      </c>
      <c r="B96" s="10" t="s">
        <v>360</v>
      </c>
      <c r="C96" s="11" t="s">
        <v>361</v>
      </c>
      <c r="D96" s="11" t="s">
        <v>362</v>
      </c>
      <c r="E96" s="11" t="s">
        <v>363</v>
      </c>
    </row>
    <row r="97" spans="1:5" s="6" customFormat="1" x14ac:dyDescent="0.25">
      <c r="A97" s="9">
        <v>45621</v>
      </c>
      <c r="B97" s="10" t="s">
        <v>364</v>
      </c>
      <c r="C97" s="11" t="s">
        <v>365</v>
      </c>
      <c r="D97" s="11" t="s">
        <v>366</v>
      </c>
      <c r="E97" s="11" t="s">
        <v>367</v>
      </c>
    </row>
    <row r="98" spans="1:5" s="6" customFormat="1" x14ac:dyDescent="0.25">
      <c r="A98" s="9">
        <v>45618</v>
      </c>
      <c r="B98" s="10" t="s">
        <v>368</v>
      </c>
      <c r="C98" s="11" t="s">
        <v>369</v>
      </c>
      <c r="D98" s="11" t="s">
        <v>370</v>
      </c>
      <c r="E98" s="11" t="s">
        <v>371</v>
      </c>
    </row>
    <row r="99" spans="1:5" s="6" customFormat="1" x14ac:dyDescent="0.25">
      <c r="A99" s="9">
        <v>45617</v>
      </c>
      <c r="B99" s="10" t="s">
        <v>372</v>
      </c>
      <c r="C99" s="11" t="s">
        <v>373</v>
      </c>
      <c r="D99" s="11" t="s">
        <v>374</v>
      </c>
      <c r="E99" s="11" t="s">
        <v>375</v>
      </c>
    </row>
    <row r="100" spans="1:5" s="6" customFormat="1" x14ac:dyDescent="0.25">
      <c r="A100" s="9">
        <v>45616</v>
      </c>
      <c r="B100" s="10" t="s">
        <v>376</v>
      </c>
      <c r="C100" s="11" t="s">
        <v>377</v>
      </c>
      <c r="D100" s="11" t="s">
        <v>378</v>
      </c>
      <c r="E100" s="11" t="s">
        <v>379</v>
      </c>
    </row>
    <row r="101" spans="1:5" s="6" customFormat="1" x14ac:dyDescent="0.25">
      <c r="A101" s="9">
        <v>45616</v>
      </c>
      <c r="B101" s="10" t="s">
        <v>380</v>
      </c>
      <c r="C101" s="11" t="s">
        <v>381</v>
      </c>
      <c r="D101" s="11" t="s">
        <v>382</v>
      </c>
      <c r="E101" s="11" t="s">
        <v>383</v>
      </c>
    </row>
    <row r="102" spans="1:5" s="6" customFormat="1" x14ac:dyDescent="0.25">
      <c r="A102" s="9">
        <v>45614</v>
      </c>
      <c r="B102" s="10" t="s">
        <v>384</v>
      </c>
      <c r="C102" s="11" t="s">
        <v>385</v>
      </c>
      <c r="D102" s="11" t="s">
        <v>386</v>
      </c>
      <c r="E102" s="11" t="s">
        <v>387</v>
      </c>
    </row>
    <row r="103" spans="1:5" s="6" customFormat="1" x14ac:dyDescent="0.25">
      <c r="A103" s="9">
        <v>45613</v>
      </c>
      <c r="B103" s="10" t="s">
        <v>388</v>
      </c>
      <c r="C103" s="11" t="s">
        <v>389</v>
      </c>
      <c r="D103" s="11" t="s">
        <v>390</v>
      </c>
      <c r="E103" s="11" t="s">
        <v>391</v>
      </c>
    </row>
    <row r="104" spans="1:5" s="6" customFormat="1" x14ac:dyDescent="0.25">
      <c r="A104" s="9">
        <v>45611</v>
      </c>
      <c r="B104" s="10" t="s">
        <v>392</v>
      </c>
      <c r="C104" s="11" t="s">
        <v>393</v>
      </c>
      <c r="D104" s="11" t="s">
        <v>394</v>
      </c>
      <c r="E104" s="11" t="s">
        <v>395</v>
      </c>
    </row>
    <row r="105" spans="1:5" s="6" customFormat="1" x14ac:dyDescent="0.25">
      <c r="A105" s="9">
        <v>45611</v>
      </c>
      <c r="B105" s="10" t="s">
        <v>396</v>
      </c>
      <c r="C105" s="11" t="s">
        <v>397</v>
      </c>
      <c r="D105" s="11" t="s">
        <v>398</v>
      </c>
      <c r="E105" s="11" t="s">
        <v>399</v>
      </c>
    </row>
    <row r="106" spans="1:5" s="6" customFormat="1" x14ac:dyDescent="0.25">
      <c r="A106" s="9">
        <v>45611</v>
      </c>
      <c r="B106" s="10" t="s">
        <v>400</v>
      </c>
      <c r="C106" s="11" t="s">
        <v>401</v>
      </c>
      <c r="D106" s="11" t="s">
        <v>402</v>
      </c>
      <c r="E106" s="11" t="s">
        <v>403</v>
      </c>
    </row>
    <row r="107" spans="1:5" s="6" customFormat="1" x14ac:dyDescent="0.25">
      <c r="A107" s="9">
        <v>45610</v>
      </c>
      <c r="B107" s="10" t="s">
        <v>404</v>
      </c>
      <c r="C107" s="11" t="s">
        <v>405</v>
      </c>
      <c r="D107" s="11" t="s">
        <v>406</v>
      </c>
      <c r="E107" s="11" t="s">
        <v>407</v>
      </c>
    </row>
    <row r="108" spans="1:5" s="6" customFormat="1" x14ac:dyDescent="0.25">
      <c r="A108" s="9">
        <v>45610</v>
      </c>
      <c r="B108" s="10" t="s">
        <v>408</v>
      </c>
      <c r="C108" s="11" t="s">
        <v>409</v>
      </c>
      <c r="D108" s="11" t="s">
        <v>410</v>
      </c>
      <c r="E108" s="11" t="s">
        <v>411</v>
      </c>
    </row>
    <row r="109" spans="1:5" s="6" customFormat="1" x14ac:dyDescent="0.25">
      <c r="A109" s="9">
        <v>45610</v>
      </c>
      <c r="B109" s="10" t="s">
        <v>412</v>
      </c>
      <c r="C109" s="11" t="s">
        <v>413</v>
      </c>
      <c r="D109" s="11" t="s">
        <v>414</v>
      </c>
      <c r="E109" s="11" t="s">
        <v>415</v>
      </c>
    </row>
    <row r="110" spans="1:5" s="6" customFormat="1" x14ac:dyDescent="0.25">
      <c r="A110" s="9">
        <v>45610</v>
      </c>
      <c r="B110" s="10" t="s">
        <v>416</v>
      </c>
      <c r="C110" s="11" t="s">
        <v>417</v>
      </c>
      <c r="D110" s="11" t="s">
        <v>418</v>
      </c>
      <c r="E110" s="11" t="s">
        <v>419</v>
      </c>
    </row>
    <row r="111" spans="1:5" s="6" customFormat="1" x14ac:dyDescent="0.25">
      <c r="A111" s="9">
        <v>45609</v>
      </c>
      <c r="B111" s="10" t="s">
        <v>420</v>
      </c>
      <c r="C111" s="11" t="s">
        <v>421</v>
      </c>
      <c r="D111" s="11" t="s">
        <v>422</v>
      </c>
      <c r="E111" s="11" t="s">
        <v>423</v>
      </c>
    </row>
    <row r="112" spans="1:5" s="6" customFormat="1" x14ac:dyDescent="0.25">
      <c r="A112" s="9">
        <v>45607</v>
      </c>
      <c r="B112" s="10" t="s">
        <v>424</v>
      </c>
      <c r="C112" s="11" t="s">
        <v>425</v>
      </c>
      <c r="D112" s="11" t="s">
        <v>426</v>
      </c>
      <c r="E112" s="11" t="s">
        <v>427</v>
      </c>
    </row>
    <row r="113" spans="1:5" s="6" customFormat="1" x14ac:dyDescent="0.25">
      <c r="A113" s="9">
        <v>45607</v>
      </c>
      <c r="B113" s="10" t="s">
        <v>428</v>
      </c>
      <c r="C113" s="11" t="s">
        <v>429</v>
      </c>
      <c r="D113" s="11" t="s">
        <v>430</v>
      </c>
      <c r="E113" s="11" t="s">
        <v>431</v>
      </c>
    </row>
    <row r="114" spans="1:5" s="6" customFormat="1" x14ac:dyDescent="0.25">
      <c r="A114" s="9">
        <v>45602</v>
      </c>
      <c r="B114" s="10" t="s">
        <v>432</v>
      </c>
      <c r="C114" s="11" t="s">
        <v>433</v>
      </c>
      <c r="D114" s="11" t="s">
        <v>434</v>
      </c>
      <c r="E114" s="11" t="s">
        <v>435</v>
      </c>
    </row>
    <row r="115" spans="1:5" s="6" customFormat="1" x14ac:dyDescent="0.25">
      <c r="A115" s="9">
        <v>45602</v>
      </c>
      <c r="B115" s="10" t="s">
        <v>436</v>
      </c>
      <c r="C115" s="11" t="s">
        <v>437</v>
      </c>
      <c r="D115" s="11" t="s">
        <v>438</v>
      </c>
      <c r="E115" s="11" t="s">
        <v>439</v>
      </c>
    </row>
    <row r="116" spans="1:5" s="6" customFormat="1" x14ac:dyDescent="0.25">
      <c r="A116" s="9">
        <v>45602</v>
      </c>
      <c r="B116" s="10" t="s">
        <v>440</v>
      </c>
      <c r="C116" s="11" t="s">
        <v>441</v>
      </c>
      <c r="D116" s="11" t="s">
        <v>442</v>
      </c>
      <c r="E116" s="11" t="s">
        <v>443</v>
      </c>
    </row>
    <row r="117" spans="1:5" s="6" customFormat="1" x14ac:dyDescent="0.25">
      <c r="A117" s="9">
        <v>45595</v>
      </c>
      <c r="B117" s="10" t="s">
        <v>444</v>
      </c>
      <c r="C117" s="11" t="s">
        <v>445</v>
      </c>
      <c r="D117" s="11" t="s">
        <v>446</v>
      </c>
      <c r="E117" s="11" t="s">
        <v>447</v>
      </c>
    </row>
    <row r="118" spans="1:5" s="6" customFormat="1" x14ac:dyDescent="0.25">
      <c r="A118" s="9">
        <v>45589</v>
      </c>
      <c r="B118" s="10" t="s">
        <v>448</v>
      </c>
      <c r="C118" s="11" t="s">
        <v>449</v>
      </c>
      <c r="D118" s="11" t="s">
        <v>450</v>
      </c>
      <c r="E118" s="11" t="s">
        <v>451</v>
      </c>
    </row>
    <row r="119" spans="1:5" x14ac:dyDescent="0.25">
      <c r="A119" s="9">
        <v>45586</v>
      </c>
      <c r="B119" s="10" t="s">
        <v>452</v>
      </c>
      <c r="C119" s="11" t="s">
        <v>453</v>
      </c>
      <c r="D119" s="11" t="s">
        <v>454</v>
      </c>
      <c r="E119" s="11" t="s">
        <v>455</v>
      </c>
    </row>
    <row r="120" spans="1:5" x14ac:dyDescent="0.25">
      <c r="A120" s="9">
        <v>45581</v>
      </c>
      <c r="B120" s="10" t="s">
        <v>456</v>
      </c>
      <c r="C120" s="11" t="s">
        <v>457</v>
      </c>
      <c r="D120" s="11" t="s">
        <v>458</v>
      </c>
      <c r="E120" s="11" t="s">
        <v>459</v>
      </c>
    </row>
    <row r="121" spans="1:5" x14ac:dyDescent="0.25">
      <c r="A121" s="9">
        <v>45580</v>
      </c>
      <c r="B121" s="10" t="s">
        <v>460</v>
      </c>
      <c r="C121" s="11" t="s">
        <v>461</v>
      </c>
      <c r="D121" s="11" t="s">
        <v>462</v>
      </c>
      <c r="E121" s="11" t="s">
        <v>463</v>
      </c>
    </row>
    <row r="122" spans="1:5" x14ac:dyDescent="0.25">
      <c r="A122" s="9">
        <v>45579</v>
      </c>
      <c r="B122" s="10" t="s">
        <v>464</v>
      </c>
      <c r="C122" s="11" t="s">
        <v>465</v>
      </c>
      <c r="D122" s="11" t="s">
        <v>466</v>
      </c>
      <c r="E122" s="11" t="s">
        <v>467</v>
      </c>
    </row>
    <row r="123" spans="1:5" x14ac:dyDescent="0.25">
      <c r="A123" s="9">
        <v>45576</v>
      </c>
      <c r="B123" s="10" t="s">
        <v>468</v>
      </c>
      <c r="C123" s="11" t="s">
        <v>469</v>
      </c>
      <c r="D123" s="11" t="s">
        <v>470</v>
      </c>
      <c r="E123" s="11" t="s">
        <v>471</v>
      </c>
    </row>
    <row r="124" spans="1:5" x14ac:dyDescent="0.25">
      <c r="A124" s="9">
        <v>45576</v>
      </c>
      <c r="B124" s="10" t="s">
        <v>472</v>
      </c>
      <c r="C124" s="11" t="s">
        <v>473</v>
      </c>
      <c r="D124" s="11" t="s">
        <v>474</v>
      </c>
      <c r="E124" s="11" t="s">
        <v>475</v>
      </c>
    </row>
    <row r="125" spans="1:5" x14ac:dyDescent="0.25">
      <c r="A125" s="9">
        <v>45574</v>
      </c>
      <c r="B125" s="10" t="s">
        <v>476</v>
      </c>
      <c r="C125" s="11" t="s">
        <v>477</v>
      </c>
      <c r="D125" s="11" t="s">
        <v>478</v>
      </c>
      <c r="E125" s="11" t="s">
        <v>479</v>
      </c>
    </row>
    <row r="126" spans="1:5" x14ac:dyDescent="0.25">
      <c r="A126" s="9">
        <v>45573</v>
      </c>
      <c r="B126" s="10" t="s">
        <v>480</v>
      </c>
      <c r="C126" s="11" t="s">
        <v>481</v>
      </c>
      <c r="D126" s="11" t="s">
        <v>482</v>
      </c>
      <c r="E126" s="11" t="s">
        <v>483</v>
      </c>
    </row>
    <row r="127" spans="1:5" x14ac:dyDescent="0.25">
      <c r="A127" s="9">
        <v>45573</v>
      </c>
      <c r="B127" s="10" t="s">
        <v>484</v>
      </c>
      <c r="C127" s="11" t="s">
        <v>485</v>
      </c>
      <c r="D127" s="11" t="s">
        <v>486</v>
      </c>
      <c r="E127" s="11" t="s">
        <v>487</v>
      </c>
    </row>
    <row r="128" spans="1:5" x14ac:dyDescent="0.25">
      <c r="A128" s="9">
        <v>45572</v>
      </c>
      <c r="B128" s="10" t="s">
        <v>488</v>
      </c>
      <c r="C128" s="11" t="s">
        <v>489</v>
      </c>
      <c r="D128" s="11" t="s">
        <v>470</v>
      </c>
      <c r="E128" s="11" t="s">
        <v>490</v>
      </c>
    </row>
    <row r="129" spans="1:5" x14ac:dyDescent="0.25">
      <c r="A129" s="9">
        <v>45565</v>
      </c>
      <c r="B129" s="10" t="s">
        <v>491</v>
      </c>
      <c r="C129" s="11" t="s">
        <v>492</v>
      </c>
      <c r="D129" s="11" t="s">
        <v>493</v>
      </c>
      <c r="E129" s="11" t="s">
        <v>494</v>
      </c>
    </row>
    <row r="130" spans="1:5" x14ac:dyDescent="0.25">
      <c r="A130" s="9">
        <v>45562</v>
      </c>
      <c r="B130" s="10" t="s">
        <v>495</v>
      </c>
      <c r="C130" s="11" t="s">
        <v>496</v>
      </c>
      <c r="D130" s="11" t="s">
        <v>497</v>
      </c>
      <c r="E130" s="11" t="s">
        <v>498</v>
      </c>
    </row>
    <row r="131" spans="1:5" x14ac:dyDescent="0.25">
      <c r="A131" s="9">
        <v>45561</v>
      </c>
      <c r="B131" s="10" t="s">
        <v>499</v>
      </c>
      <c r="C131" s="11" t="s">
        <v>500</v>
      </c>
      <c r="D131" s="11" t="s">
        <v>501</v>
      </c>
      <c r="E131" s="11" t="s">
        <v>502</v>
      </c>
    </row>
    <row r="132" spans="1:5" x14ac:dyDescent="0.25">
      <c r="A132" s="9">
        <v>45561</v>
      </c>
      <c r="B132" s="10" t="s">
        <v>503</v>
      </c>
      <c r="C132" s="11" t="s">
        <v>504</v>
      </c>
      <c r="D132" s="11" t="s">
        <v>505</v>
      </c>
      <c r="E132" s="11" t="s">
        <v>506</v>
      </c>
    </row>
    <row r="133" spans="1:5" x14ac:dyDescent="0.25">
      <c r="A133" s="9">
        <v>45560</v>
      </c>
      <c r="B133" s="10" t="s">
        <v>507</v>
      </c>
      <c r="C133" s="11" t="s">
        <v>508</v>
      </c>
      <c r="D133" s="11" t="s">
        <v>509</v>
      </c>
      <c r="E133" s="11" t="s">
        <v>510</v>
      </c>
    </row>
    <row r="134" spans="1:5" x14ac:dyDescent="0.25">
      <c r="A134" s="9">
        <v>45548</v>
      </c>
      <c r="B134" s="10" t="s">
        <v>511</v>
      </c>
      <c r="C134" s="11" t="s">
        <v>512</v>
      </c>
      <c r="D134" s="11" t="s">
        <v>382</v>
      </c>
      <c r="E134" s="11" t="s">
        <v>513</v>
      </c>
    </row>
    <row r="135" spans="1:5" x14ac:dyDescent="0.25">
      <c r="A135" s="9">
        <v>45546</v>
      </c>
      <c r="B135" s="10" t="s">
        <v>514</v>
      </c>
      <c r="C135" s="11" t="s">
        <v>515</v>
      </c>
      <c r="D135" s="11" t="s">
        <v>516</v>
      </c>
      <c r="E135" s="11" t="s">
        <v>517</v>
      </c>
    </row>
    <row r="136" spans="1:5" x14ac:dyDescent="0.25">
      <c r="A136" s="9">
        <v>45542</v>
      </c>
      <c r="B136" s="10" t="s">
        <v>518</v>
      </c>
      <c r="C136" s="11" t="s">
        <v>519</v>
      </c>
      <c r="D136" s="11" t="s">
        <v>520</v>
      </c>
      <c r="E136" s="11" t="s">
        <v>521</v>
      </c>
    </row>
    <row r="137" spans="1:5" x14ac:dyDescent="0.25">
      <c r="A137" s="9">
        <v>45541</v>
      </c>
      <c r="B137" s="10" t="s">
        <v>522</v>
      </c>
      <c r="C137" s="11" t="s">
        <v>523</v>
      </c>
      <c r="D137" s="11" t="s">
        <v>524</v>
      </c>
      <c r="E137" s="11" t="s">
        <v>525</v>
      </c>
    </row>
    <row r="138" spans="1:5" x14ac:dyDescent="0.25">
      <c r="A138" s="9">
        <v>45538</v>
      </c>
      <c r="B138" s="10" t="s">
        <v>526</v>
      </c>
      <c r="C138" s="11" t="s">
        <v>527</v>
      </c>
      <c r="D138" s="11" t="s">
        <v>528</v>
      </c>
      <c r="E138" s="11" t="s">
        <v>529</v>
      </c>
    </row>
    <row r="139" spans="1:5" x14ac:dyDescent="0.25">
      <c r="A139" s="9">
        <v>45532</v>
      </c>
      <c r="B139" s="10" t="s">
        <v>530</v>
      </c>
      <c r="C139" s="11" t="s">
        <v>531</v>
      </c>
      <c r="D139" s="11" t="s">
        <v>532</v>
      </c>
      <c r="E139" s="11" t="s">
        <v>533</v>
      </c>
    </row>
    <row r="140" spans="1:5" x14ac:dyDescent="0.25">
      <c r="A140" s="9">
        <v>45531</v>
      </c>
      <c r="B140" s="10" t="s">
        <v>534</v>
      </c>
      <c r="C140" s="11" t="s">
        <v>535</v>
      </c>
      <c r="D140" s="11" t="s">
        <v>536</v>
      </c>
      <c r="E140" s="11" t="s">
        <v>537</v>
      </c>
    </row>
    <row r="141" spans="1:5" x14ac:dyDescent="0.25">
      <c r="A141" s="9">
        <v>45531</v>
      </c>
      <c r="B141" s="10" t="s">
        <v>538</v>
      </c>
      <c r="C141" s="11" t="s">
        <v>539</v>
      </c>
      <c r="D141" s="11" t="s">
        <v>540</v>
      </c>
      <c r="E141" s="11" t="s">
        <v>541</v>
      </c>
    </row>
    <row r="142" spans="1:5" x14ac:dyDescent="0.25">
      <c r="A142" s="9">
        <v>45526</v>
      </c>
      <c r="B142" s="10" t="s">
        <v>542</v>
      </c>
      <c r="C142" s="11" t="s">
        <v>543</v>
      </c>
      <c r="D142" s="11" t="s">
        <v>544</v>
      </c>
      <c r="E142" s="11" t="s">
        <v>545</v>
      </c>
    </row>
    <row r="143" spans="1:5" x14ac:dyDescent="0.25">
      <c r="A143" s="9">
        <v>45524</v>
      </c>
      <c r="B143" s="10" t="s">
        <v>546</v>
      </c>
      <c r="C143" s="11" t="s">
        <v>547</v>
      </c>
      <c r="D143" s="11" t="s">
        <v>548</v>
      </c>
      <c r="E143" s="11" t="s">
        <v>549</v>
      </c>
    </row>
    <row r="144" spans="1:5" x14ac:dyDescent="0.25">
      <c r="A144" s="9">
        <v>45523</v>
      </c>
      <c r="B144" s="10" t="s">
        <v>550</v>
      </c>
      <c r="C144" s="11" t="s">
        <v>551</v>
      </c>
      <c r="D144" s="11" t="s">
        <v>552</v>
      </c>
      <c r="E144" s="11" t="s">
        <v>553</v>
      </c>
    </row>
    <row r="145" spans="1:5" x14ac:dyDescent="0.25">
      <c r="A145" s="9">
        <v>45511</v>
      </c>
      <c r="B145" s="10" t="s">
        <v>554</v>
      </c>
      <c r="C145" s="11" t="s">
        <v>555</v>
      </c>
      <c r="D145" s="11" t="s">
        <v>556</v>
      </c>
      <c r="E145" s="11" t="s">
        <v>557</v>
      </c>
    </row>
    <row r="146" spans="1:5" x14ac:dyDescent="0.25">
      <c r="A146" s="9">
        <v>45510</v>
      </c>
      <c r="B146" s="10" t="s">
        <v>558</v>
      </c>
      <c r="C146" s="11" t="s">
        <v>559</v>
      </c>
      <c r="D146" s="11" t="s">
        <v>560</v>
      </c>
      <c r="E146" s="11" t="s">
        <v>561</v>
      </c>
    </row>
    <row r="147" spans="1:5" x14ac:dyDescent="0.25">
      <c r="A147" s="9">
        <v>45505</v>
      </c>
      <c r="B147" s="10" t="s">
        <v>562</v>
      </c>
      <c r="C147" s="11" t="s">
        <v>543</v>
      </c>
      <c r="D147" s="11" t="s">
        <v>563</v>
      </c>
      <c r="E147" s="11" t="s">
        <v>564</v>
      </c>
    </row>
    <row r="148" spans="1:5" x14ac:dyDescent="0.25">
      <c r="A148" s="9">
        <v>45504</v>
      </c>
      <c r="B148" s="10" t="s">
        <v>565</v>
      </c>
      <c r="C148" s="11" t="s">
        <v>566</v>
      </c>
      <c r="D148" s="11" t="s">
        <v>567</v>
      </c>
      <c r="E148" s="11" t="s">
        <v>568</v>
      </c>
    </row>
    <row r="149" spans="1:5" x14ac:dyDescent="0.25">
      <c r="A149" s="9">
        <v>45499</v>
      </c>
      <c r="B149" s="10" t="s">
        <v>569</v>
      </c>
      <c r="C149" s="11" t="s">
        <v>570</v>
      </c>
      <c r="D149" s="11" t="s">
        <v>571</v>
      </c>
      <c r="E149" s="11" t="s">
        <v>572</v>
      </c>
    </row>
    <row r="150" spans="1:5" x14ac:dyDescent="0.25">
      <c r="A150" s="9">
        <v>45498</v>
      </c>
      <c r="B150" s="10" t="s">
        <v>573</v>
      </c>
      <c r="C150" s="11" t="s">
        <v>574</v>
      </c>
      <c r="D150" s="11" t="s">
        <v>575</v>
      </c>
      <c r="E150" s="11" t="s">
        <v>576</v>
      </c>
    </row>
    <row r="151" spans="1:5" x14ac:dyDescent="0.25">
      <c r="A151" s="9">
        <v>45498</v>
      </c>
      <c r="B151" s="10" t="s">
        <v>577</v>
      </c>
      <c r="C151" s="11" t="s">
        <v>578</v>
      </c>
      <c r="D151" s="11" t="s">
        <v>524</v>
      </c>
      <c r="E151" s="11" t="s">
        <v>579</v>
      </c>
    </row>
    <row r="152" spans="1:5" x14ac:dyDescent="0.25">
      <c r="A152" s="9">
        <v>45485</v>
      </c>
      <c r="B152" s="10" t="s">
        <v>580</v>
      </c>
      <c r="C152" s="11" t="s">
        <v>581</v>
      </c>
      <c r="D152" s="11" t="s">
        <v>582</v>
      </c>
      <c r="E152" s="11" t="s">
        <v>583</v>
      </c>
    </row>
    <row r="153" spans="1:5" x14ac:dyDescent="0.25">
      <c r="A153" s="9">
        <v>45484</v>
      </c>
      <c r="B153" s="10" t="s">
        <v>584</v>
      </c>
      <c r="C153" s="11" t="s">
        <v>585</v>
      </c>
      <c r="D153" s="11" t="s">
        <v>586</v>
      </c>
      <c r="E153" s="11" t="s">
        <v>587</v>
      </c>
    </row>
    <row r="154" spans="1:5" x14ac:dyDescent="0.25">
      <c r="A154" s="9">
        <v>45484</v>
      </c>
      <c r="B154" s="10" t="s">
        <v>588</v>
      </c>
      <c r="C154" s="11" t="s">
        <v>589</v>
      </c>
      <c r="D154" s="11" t="s">
        <v>590</v>
      </c>
      <c r="E154" s="11" t="s">
        <v>591</v>
      </c>
    </row>
    <row r="155" spans="1:5" x14ac:dyDescent="0.25">
      <c r="A155" s="9">
        <v>45484</v>
      </c>
      <c r="B155" s="10" t="s">
        <v>592</v>
      </c>
      <c r="C155" s="11" t="s">
        <v>593</v>
      </c>
      <c r="D155" s="11" t="s">
        <v>594</v>
      </c>
      <c r="E155" s="11" t="s">
        <v>595</v>
      </c>
    </row>
    <row r="156" spans="1:5" x14ac:dyDescent="0.25">
      <c r="A156" s="9">
        <v>45482</v>
      </c>
      <c r="B156" s="10" t="s">
        <v>596</v>
      </c>
      <c r="C156" s="11" t="s">
        <v>597</v>
      </c>
      <c r="D156" s="11" t="s">
        <v>598</v>
      </c>
      <c r="E156" s="11" t="s">
        <v>599</v>
      </c>
    </row>
    <row r="157" spans="1:5" x14ac:dyDescent="0.25">
      <c r="A157" s="9">
        <v>45482</v>
      </c>
      <c r="B157" s="10" t="s">
        <v>600</v>
      </c>
      <c r="C157" s="11" t="s">
        <v>601</v>
      </c>
      <c r="D157" s="11" t="s">
        <v>602</v>
      </c>
      <c r="E157" s="11" t="s">
        <v>603</v>
      </c>
    </row>
    <row r="158" spans="1:5" x14ac:dyDescent="0.25">
      <c r="A158" s="9">
        <v>45478</v>
      </c>
      <c r="B158" s="10" t="s">
        <v>604</v>
      </c>
      <c r="C158" s="11" t="s">
        <v>605</v>
      </c>
      <c r="D158" s="11" t="s">
        <v>606</v>
      </c>
      <c r="E158" s="11" t="s">
        <v>607</v>
      </c>
    </row>
    <row r="159" spans="1:5" x14ac:dyDescent="0.25">
      <c r="A159" s="9">
        <v>45477</v>
      </c>
      <c r="B159" s="10" t="s">
        <v>608</v>
      </c>
      <c r="C159" s="11" t="s">
        <v>609</v>
      </c>
      <c r="D159" s="11" t="s">
        <v>610</v>
      </c>
      <c r="E159" s="11" t="s">
        <v>611</v>
      </c>
    </row>
    <row r="160" spans="1:5" x14ac:dyDescent="0.25">
      <c r="A160" s="9">
        <v>45471</v>
      </c>
      <c r="B160" s="10" t="s">
        <v>612</v>
      </c>
      <c r="C160" s="11" t="s">
        <v>543</v>
      </c>
      <c r="D160" s="11" t="s">
        <v>613</v>
      </c>
      <c r="E160" s="11" t="s">
        <v>614</v>
      </c>
    </row>
    <row r="161" spans="1:5" x14ac:dyDescent="0.25">
      <c r="A161" s="9">
        <v>45470</v>
      </c>
      <c r="B161" s="10" t="s">
        <v>615</v>
      </c>
      <c r="C161" s="11" t="s">
        <v>616</v>
      </c>
      <c r="D161" s="11" t="s">
        <v>617</v>
      </c>
      <c r="E161" s="11" t="s">
        <v>618</v>
      </c>
    </row>
    <row r="162" spans="1:5" x14ac:dyDescent="0.25">
      <c r="A162" s="9">
        <v>45454</v>
      </c>
      <c r="B162" s="10" t="s">
        <v>619</v>
      </c>
      <c r="C162" s="11" t="s">
        <v>620</v>
      </c>
      <c r="D162" s="11" t="s">
        <v>621</v>
      </c>
      <c r="E162" s="11" t="s">
        <v>622</v>
      </c>
    </row>
    <row r="163" spans="1:5" x14ac:dyDescent="0.25">
      <c r="A163" s="9">
        <v>45448</v>
      </c>
      <c r="B163" s="10" t="s">
        <v>623</v>
      </c>
      <c r="C163" s="11" t="s">
        <v>624</v>
      </c>
      <c r="D163" s="11" t="s">
        <v>625</v>
      </c>
      <c r="E163" s="11" t="s">
        <v>626</v>
      </c>
    </row>
    <row r="164" spans="1:5" x14ac:dyDescent="0.25">
      <c r="A164" s="9">
        <v>45448</v>
      </c>
      <c r="B164" s="10" t="s">
        <v>627</v>
      </c>
      <c r="C164" s="11" t="s">
        <v>628</v>
      </c>
      <c r="D164" s="11" t="s">
        <v>629</v>
      </c>
      <c r="E164" s="11" t="s">
        <v>630</v>
      </c>
    </row>
    <row r="165" spans="1:5" x14ac:dyDescent="0.25">
      <c r="A165" s="9">
        <v>45435</v>
      </c>
      <c r="B165" s="10" t="s">
        <v>631</v>
      </c>
      <c r="C165" s="11" t="s">
        <v>632</v>
      </c>
      <c r="D165" s="11" t="s">
        <v>633</v>
      </c>
      <c r="E165" s="11" t="s">
        <v>634</v>
      </c>
    </row>
    <row r="166" spans="1:5" x14ac:dyDescent="0.25">
      <c r="A166" s="9">
        <v>45429</v>
      </c>
      <c r="B166" s="10" t="s">
        <v>635</v>
      </c>
      <c r="C166" s="11" t="s">
        <v>477</v>
      </c>
      <c r="D166" s="11" t="s">
        <v>636</v>
      </c>
      <c r="E166" s="11" t="s">
        <v>637</v>
      </c>
    </row>
    <row r="167" spans="1:5" x14ac:dyDescent="0.25">
      <c r="A167" s="9">
        <v>45420</v>
      </c>
      <c r="B167" s="10" t="s">
        <v>638</v>
      </c>
      <c r="C167" s="11" t="s">
        <v>639</v>
      </c>
      <c r="D167" s="11" t="s">
        <v>640</v>
      </c>
      <c r="E167" s="11" t="s">
        <v>641</v>
      </c>
    </row>
    <row r="168" spans="1:5" x14ac:dyDescent="0.25">
      <c r="A168" s="9">
        <v>45419</v>
      </c>
      <c r="B168" s="10" t="s">
        <v>642</v>
      </c>
      <c r="C168" s="11" t="s">
        <v>643</v>
      </c>
      <c r="D168" s="11" t="s">
        <v>644</v>
      </c>
      <c r="E168" s="11" t="s">
        <v>645</v>
      </c>
    </row>
    <row r="169" spans="1:5" x14ac:dyDescent="0.25">
      <c r="A169" s="9">
        <v>45418</v>
      </c>
      <c r="B169" s="10" t="s">
        <v>646</v>
      </c>
      <c r="C169" s="11" t="s">
        <v>647</v>
      </c>
      <c r="D169" s="11" t="s">
        <v>648</v>
      </c>
      <c r="E169" s="11" t="s">
        <v>649</v>
      </c>
    </row>
    <row r="170" spans="1:5" x14ac:dyDescent="0.25">
      <c r="A170" s="9">
        <v>45418</v>
      </c>
      <c r="B170" s="10" t="s">
        <v>650</v>
      </c>
      <c r="C170" s="11" t="s">
        <v>651</v>
      </c>
      <c r="D170" s="11" t="s">
        <v>652</v>
      </c>
      <c r="E170" s="11" t="s">
        <v>653</v>
      </c>
    </row>
    <row r="171" spans="1:5" x14ac:dyDescent="0.25">
      <c r="A171" s="9">
        <v>45418</v>
      </c>
      <c r="B171" s="10" t="s">
        <v>654</v>
      </c>
      <c r="C171" s="11" t="s">
        <v>655</v>
      </c>
      <c r="D171" s="11" t="s">
        <v>656</v>
      </c>
      <c r="E171" s="11" t="s">
        <v>657</v>
      </c>
    </row>
    <row r="172" spans="1:5" x14ac:dyDescent="0.25">
      <c r="A172" s="9">
        <v>45415</v>
      </c>
      <c r="B172" s="10" t="s">
        <v>658</v>
      </c>
      <c r="C172" s="11" t="s">
        <v>659</v>
      </c>
      <c r="D172" s="11" t="s">
        <v>660</v>
      </c>
      <c r="E172" s="11" t="s">
        <v>661</v>
      </c>
    </row>
    <row r="173" spans="1:5" x14ac:dyDescent="0.25">
      <c r="A173" s="9">
        <v>45415</v>
      </c>
      <c r="B173" s="10" t="s">
        <v>662</v>
      </c>
      <c r="C173" s="11" t="s">
        <v>663</v>
      </c>
      <c r="D173" s="11" t="s">
        <v>664</v>
      </c>
      <c r="E173" s="11" t="s">
        <v>665</v>
      </c>
    </row>
    <row r="174" spans="1:5" x14ac:dyDescent="0.25">
      <c r="A174" s="9">
        <v>45398</v>
      </c>
      <c r="B174" s="10" t="s">
        <v>666</v>
      </c>
      <c r="C174" s="11" t="s">
        <v>667</v>
      </c>
      <c r="D174" s="11" t="s">
        <v>668</v>
      </c>
      <c r="E174" s="11" t="s">
        <v>669</v>
      </c>
    </row>
    <row r="175" spans="1:5" x14ac:dyDescent="0.25">
      <c r="A175" s="9">
        <v>45392</v>
      </c>
      <c r="B175" s="10" t="s">
        <v>670</v>
      </c>
      <c r="C175" s="11" t="s">
        <v>671</v>
      </c>
      <c r="D175" s="11" t="s">
        <v>672</v>
      </c>
      <c r="E175" s="11" t="s">
        <v>673</v>
      </c>
    </row>
    <row r="176" spans="1:5" x14ac:dyDescent="0.25">
      <c r="A176" s="9">
        <v>45379</v>
      </c>
      <c r="B176" s="10" t="s">
        <v>674</v>
      </c>
      <c r="C176" s="11" t="s">
        <v>675</v>
      </c>
      <c r="D176" s="11" t="s">
        <v>676</v>
      </c>
      <c r="E176" s="11" t="s">
        <v>677</v>
      </c>
    </row>
    <row r="177" spans="1:5" x14ac:dyDescent="0.25">
      <c r="A177" s="9">
        <v>45372</v>
      </c>
      <c r="B177" s="10" t="s">
        <v>678</v>
      </c>
      <c r="C177" s="11" t="s">
        <v>679</v>
      </c>
      <c r="D177" s="11" t="s">
        <v>680</v>
      </c>
      <c r="E177" s="11" t="s">
        <v>681</v>
      </c>
    </row>
    <row r="178" spans="1:5" x14ac:dyDescent="0.25">
      <c r="A178" s="9">
        <v>45370</v>
      </c>
      <c r="B178" s="10" t="s">
        <v>682</v>
      </c>
      <c r="C178" s="11" t="s">
        <v>683</v>
      </c>
      <c r="D178" s="11" t="s">
        <v>684</v>
      </c>
      <c r="E178" s="11" t="s">
        <v>685</v>
      </c>
    </row>
    <row r="179" spans="1:5" x14ac:dyDescent="0.25">
      <c r="A179" s="9">
        <v>45370</v>
      </c>
      <c r="B179" s="10" t="s">
        <v>686</v>
      </c>
      <c r="C179" s="11" t="s">
        <v>687</v>
      </c>
      <c r="D179" s="11" t="s">
        <v>688</v>
      </c>
      <c r="E179" s="11" t="s">
        <v>689</v>
      </c>
    </row>
    <row r="180" spans="1:5" x14ac:dyDescent="0.25">
      <c r="A180" s="9">
        <v>45365</v>
      </c>
      <c r="B180" s="10" t="s">
        <v>690</v>
      </c>
      <c r="C180" s="11" t="s">
        <v>691</v>
      </c>
      <c r="D180" s="11" t="s">
        <v>692</v>
      </c>
      <c r="E180" s="11" t="s">
        <v>693</v>
      </c>
    </row>
    <row r="181" spans="1:5" x14ac:dyDescent="0.25">
      <c r="A181" s="9">
        <v>45364</v>
      </c>
      <c r="B181" s="10" t="s">
        <v>694</v>
      </c>
      <c r="C181" s="11" t="s">
        <v>695</v>
      </c>
      <c r="D181" s="11" t="s">
        <v>696</v>
      </c>
      <c r="E181" s="11" t="s">
        <v>697</v>
      </c>
    </row>
    <row r="182" spans="1:5" x14ac:dyDescent="0.25">
      <c r="A182" s="9">
        <v>45356</v>
      </c>
      <c r="B182" s="10" t="s">
        <v>698</v>
      </c>
      <c r="C182" s="11" t="s">
        <v>699</v>
      </c>
      <c r="D182" s="11" t="s">
        <v>700</v>
      </c>
      <c r="E182" s="11" t="s">
        <v>701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2025-03-10T18:19:48Z</dcterms:modified>
</cp:coreProperties>
</file>