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ecmuni\Of. Transparencia\EXTERNOS\PORTAL TRANSPARENCIA MU228T\2019\Externo MU228T0003677-2611\"/>
    </mc:Choice>
  </mc:AlternateContent>
  <bookViews>
    <workbookView xWindow="0" yWindow="0" windowWidth="28800" windowHeight="12300"/>
  </bookViews>
  <sheets>
    <sheet name="Hoja5" sheetId="1" r:id="rId1"/>
  </sheets>
  <definedNames>
    <definedName name="_xlnm._FilterDatabase" localSheetId="0" hidden="1">Hoja5!$A$1:$J$313</definedName>
    <definedName name="_xlnm.Print_Titles" localSheetId="0">Hoja5!$1:$1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<sst xmlns="http://schemas.openxmlformats.org/spreadsheetml/2006/main" count="1954" uniqueCount="1168">
  <si>
    <t>ROL</t>
  </si>
  <si>
    <t>SUBTIPO PATENTE</t>
  </si>
  <si>
    <t>RAZÓN SOCIAL</t>
  </si>
  <si>
    <t>DIRECCIÓN NEGOCIO</t>
  </si>
  <si>
    <t>ACTIVIDADES</t>
  </si>
  <si>
    <t>INICIO NEGOCIO</t>
  </si>
  <si>
    <t xml:space="preserve">DECRETO </t>
  </si>
  <si>
    <t>AÑO DECRETO</t>
  </si>
  <si>
    <t>2-051775</t>
  </si>
  <si>
    <t>COMERCIALES</t>
  </si>
  <si>
    <t xml:space="preserve">ADVENTURE TOURS MANATI, OPERADOR MAYORISTA DE TURISMO CIA. LTDA.  </t>
  </si>
  <si>
    <t xml:space="preserve">AVENIDA NUEVA PROVIDENCIA 1945 OFICINA 714 </t>
  </si>
  <si>
    <t>OFICINA ADMINISTRATIVA DE AGENCIA DE TURISMO</t>
  </si>
  <si>
    <t>SIN INFORMACIÓN</t>
  </si>
  <si>
    <t>2-052026</t>
  </si>
  <si>
    <t xml:space="preserve">REPRESENTACIONES VILLEGAS Y ALVAREZ LTDA.  </t>
  </si>
  <si>
    <t xml:space="preserve">SANTA BEATRIZ 100 OFICINA 706 </t>
  </si>
  <si>
    <t>OFICINA ADMINISTRATIVA DE REPRESENTACIONES Y_x000D_
ASESORIAS PARA AGENCIAS EN TURISMO NACIONAL E</t>
  </si>
  <si>
    <t>2-052085</t>
  </si>
  <si>
    <t xml:space="preserve">AGENCIA DE TURISMO QUIMBAYA TOURS LTDA.  </t>
  </si>
  <si>
    <t xml:space="preserve">AVENIDA NUEVA PROVIDENCIA 2134 OFICINA 602 </t>
  </si>
  <si>
    <t>OFICINA ADMINISTRATIVA AGENCIA DE TURISM_x000D_
HOTELERIA Y ,HOSPEDAJE</t>
  </si>
  <si>
    <t>2-052415</t>
  </si>
  <si>
    <t xml:space="preserve">INVERSIONES TURISTICAS SOUTHWORLD ADVENTOURS LTDA.  </t>
  </si>
  <si>
    <t xml:space="preserve">DR. MANUEL BARROS BORGOÑO 349 </t>
  </si>
  <si>
    <t>OFICINA ADMINISTRATIVA DE TRANSPORTE DE PASAJEROS_x000D_
Y SERVICIOS TURISTICOS.</t>
  </si>
  <si>
    <t>2-053414</t>
  </si>
  <si>
    <t xml:space="preserve">ECO EXPLORER EXPEDICIONES LIMITADA  </t>
  </si>
  <si>
    <t xml:space="preserve">CORONEL 2355 </t>
  </si>
  <si>
    <t>OFICINA ADMINISTRATIVA DE ECOTURISMO, EXPEDICIONES_x000D_
Y EDUCACION AMBIENTAL</t>
  </si>
  <si>
    <t>2-053502</t>
  </si>
  <si>
    <t xml:space="preserve">IMPORTADORA , EXPORTADORA Y TURISMO ORIENTAL LIMITADA  </t>
  </si>
  <si>
    <t xml:space="preserve">GIRARDI 1122 </t>
  </si>
  <si>
    <t>OFICINAS ADMINISTRATIVAS DE AGENCIAS DE_x000D_
DE TURISMO</t>
  </si>
  <si>
    <t>2-053518</t>
  </si>
  <si>
    <t xml:space="preserve">SERVICIOS TURISTICOS NACIONALES E INTERNACIONALES Y CIA. LT  </t>
  </si>
  <si>
    <t xml:space="preserve">SANTA MAGDALENA 75 PISO 5 OFICINA 512 </t>
  </si>
  <si>
    <t>OFICINA DE AGENCIA DE VIAJES Y TURISMO</t>
  </si>
  <si>
    <t>2-053779</t>
  </si>
  <si>
    <t xml:space="preserve">HOTEL AND TECHNOLOGY LTDA.  </t>
  </si>
  <si>
    <t xml:space="preserve">GUARDIA VIEJA 181 OFICINA 1005 </t>
  </si>
  <si>
    <t>OFICINA ADMINISTRATIVADE AGENCIA DE TURISMO</t>
  </si>
  <si>
    <t>2-054343</t>
  </si>
  <si>
    <t xml:space="preserve">FUNDACION UNIVERSITARIA IBEROAMERICA  </t>
  </si>
  <si>
    <t xml:space="preserve">ARZOBISPO LARRAIN GANDARILLAS 260 </t>
  </si>
  <si>
    <t>OFICINA ADMINISTRATIVA DE CLASES DE INGLES,_x000D_
TURISMO, MEDIO AMBIENTE, TECNOLOGIA DE</t>
  </si>
  <si>
    <t>2-054618</t>
  </si>
  <si>
    <t xml:space="preserve">CHILE INSIDE SpA  </t>
  </si>
  <si>
    <t xml:space="preserve">HOLANDA 100 OFICINA 805 </t>
  </si>
  <si>
    <t>OFICINA ADMINISTRATIVA DE TURISMO Y_x000D_
GESTIONES,INTERCULTURALES</t>
  </si>
  <si>
    <t>2-054878</t>
  </si>
  <si>
    <t>DOMICILIO TRIBUTARIO</t>
  </si>
  <si>
    <t xml:space="preserve">WINE TRAVEL CHILE CONSULTORA LTDA.  </t>
  </si>
  <si>
    <t xml:space="preserve">VALENZUELA CASTILLO 1565 DEPARTAMENTO 703 </t>
  </si>
  <si>
    <t>OFICINA ADMINISTRATIVA DE ASESORIAS EN_x000D_
COMUNICACIONES Y MARKETING, SERVICIOS TURISTICOS</t>
  </si>
  <si>
    <t>2-054885</t>
  </si>
  <si>
    <t xml:space="preserve">CAMBIOS SANTIAGO FACTORING LTDA.  </t>
  </si>
  <si>
    <t xml:space="preserve">PEDRO DE VALDIVIA 29 LOCAL 11A </t>
  </si>
  <si>
    <t>CASA DE CAMBIO INFORMAL Y SERVICIOS TURISTICOS</t>
  </si>
  <si>
    <t>2-055162</t>
  </si>
  <si>
    <t xml:space="preserve">HOTEL COSTANERA S.A  </t>
  </si>
  <si>
    <t xml:space="preserve">COYANCURA 2270 </t>
  </si>
  <si>
    <t>OFICINA ADMINISTRATIVA AGENCIA DE TURISMO Y VENTA_x000D_
DE PASAJES</t>
  </si>
  <si>
    <t>2-056258</t>
  </si>
  <si>
    <t>KRELL RIVERA IGNACIO ALEJANDRO</t>
  </si>
  <si>
    <t xml:space="preserve">SANTA BEATRIZ 111 OFICINA 804 </t>
  </si>
  <si>
    <t>OFICINA ADMINISTRATIVA DE SERVICIOS Y ASESORIAS_x000D_
TURISTICAS</t>
  </si>
  <si>
    <t>2-056430</t>
  </si>
  <si>
    <t>MELAJ HADDAD SUSANA GLORIA</t>
  </si>
  <si>
    <t xml:space="preserve">MANUEL ANTONIO PRIETO 0151 A </t>
  </si>
  <si>
    <t>PRODUCCIONES DE EVENTOS Y SERVICIOS TURISTICOS</t>
  </si>
  <si>
    <t>2-056620</t>
  </si>
  <si>
    <t xml:space="preserve">ORGANIZACION INTERNACIONAL DE VIAJES MAXIMO MAURICIO RAMIREZ E.I.R.L.  </t>
  </si>
  <si>
    <t xml:space="preserve">AVENIDA NUEVA PROVIDENCIA 1363 OFICINA 1005 </t>
  </si>
  <si>
    <t>OFICINA DE AGENCIA DE VIAJES, OPERADOR DE TURISMO</t>
  </si>
  <si>
    <t>2-057522</t>
  </si>
  <si>
    <t xml:space="preserve">SOCIEDAD DE EMISION TURISTICA CTS OUTBOUND LTDA.  </t>
  </si>
  <si>
    <t xml:space="preserve">ANTONIO BELLET 77 OFICINA 202 </t>
  </si>
  <si>
    <t>OFICINA DE AGENCIA DE TURISMO</t>
  </si>
  <si>
    <t>2-057939</t>
  </si>
  <si>
    <t>BOBADILLA ZAMORANO RICARDO ANTONIO</t>
  </si>
  <si>
    <t xml:space="preserve">CONSTITUCION 50 LOCAL 23 </t>
  </si>
  <si>
    <t>VENTA DE ARTESANIA Y SERIGRAFIA TURISTICA</t>
  </si>
  <si>
    <t>2-058224</t>
  </si>
  <si>
    <t xml:space="preserve">TURISMO TIERRAS AUSTRALES LTDA.  </t>
  </si>
  <si>
    <t xml:space="preserve">JOSE MANUEL INFANTE 792 </t>
  </si>
  <si>
    <t>OFICINA DE SERVICIO DE TURISMO Y TRANSPORTES</t>
  </si>
  <si>
    <t>2-058811</t>
  </si>
  <si>
    <t xml:space="preserve">ATI VIAJES Y TURISMO FRANCISCO GERMAN OJEDA PINO E.I.R.L.  </t>
  </si>
  <si>
    <t xml:space="preserve">AVENIDA NUEVA PROVIDENCIA 1945 OFICINA 602 </t>
  </si>
  <si>
    <t>OFICINA DE SERVICIOS DE TURISMO</t>
  </si>
  <si>
    <t>2-059291</t>
  </si>
  <si>
    <t>LIRA DE AMESTI PATRICIA</t>
  </si>
  <si>
    <t xml:space="preserve">PIO NONO 73 LOCAL 41 </t>
  </si>
  <si>
    <t>VENTA DE ARTESANIA TIPICA, PRENDAS DE VESTIR,_x000D_
LIBROS DE TURISMO, MAPAS, POSTALES Y MUSICA</t>
  </si>
  <si>
    <t>2-059437</t>
  </si>
  <si>
    <t xml:space="preserve">SERVICIOS TURISTICOS IGNACIO KRELL E.I.R.L.  </t>
  </si>
  <si>
    <t>OFICINA ADMINISTRATIVA DE ACTIVIDADES TURISTICAS,_x000D_
ASISTENCIA AL TURISTA, CENTRO TURISTICO</t>
  </si>
  <si>
    <t>2-061132</t>
  </si>
  <si>
    <t>OFICINA TRIBUTARIO</t>
  </si>
  <si>
    <t xml:space="preserve">CIUDADES.COM S.A.  </t>
  </si>
  <si>
    <t xml:space="preserve">PROVIDENCIA 337 OFICINA 7 </t>
  </si>
  <si>
    <t>OPERADOR TURISTICO</t>
  </si>
  <si>
    <t>2-061799</t>
  </si>
  <si>
    <t xml:space="preserve">SOCIEDAD DE DESARROLLO JECHICA LTDA  </t>
  </si>
  <si>
    <t xml:space="preserve">LOS CONQUISTADORES 1700 PISO 27 </t>
  </si>
  <si>
    <t>OFICINA ADMINISTRATIVA DE PROYECTOS TURISTICOS_x000D_
INMOBILIARIOS</t>
  </si>
  <si>
    <t>2-061876</t>
  </si>
  <si>
    <t xml:space="preserve">EMPRESA DE TURISMO CHILETOURS LIMITADA  </t>
  </si>
  <si>
    <t xml:space="preserve">AVENIDA NUEVA PROVIDENCIA 1881 OFICINA 2502 </t>
  </si>
  <si>
    <t>OFICINA ADMINISTRATIVA DE SERVICIOS DE_x000D_
TURISMO</t>
  </si>
  <si>
    <t>2-062131</t>
  </si>
  <si>
    <t xml:space="preserve">PALMA SIERRALTA ARTE Y DISEÑO LTDA.  </t>
  </si>
  <si>
    <t xml:space="preserve">PROVIDENCIA 2124 LOCAL 20 </t>
  </si>
  <si>
    <t>VENTA DE ARTICULOS NATIVOS, LIBROS, ARTS_x000D_
SERVICIOS DE TURISMO. EXP ABARROTES, CONFITES_x000D_
SUPLEMENTOS ALIMENTARIOS, HIERBAS AROM. PARA_x000D_
INFUSION, FRUTOS DEL PAIS ENVASADOS FAB. AUT.</t>
  </si>
  <si>
    <t>2-062305</t>
  </si>
  <si>
    <t xml:space="preserve">SERVICIOS DE TURISMO Y TRANSPORTES BALESI LIMITADA  </t>
  </si>
  <si>
    <t xml:space="preserve">CARLOS ANTUNEZ 2329 </t>
  </si>
  <si>
    <t>OFICINA ADMINISTRATIVA DE SERVICIOS DE TURISMO Y_x000D_
TRANSPORTE DE PASAJEROS</t>
  </si>
  <si>
    <t>2-062420</t>
  </si>
  <si>
    <t xml:space="preserve">CHAD MAURER TURISMO AVENTURA E.I.R.L.  </t>
  </si>
  <si>
    <t xml:space="preserve">HERNANDO DE AGUIRRE 128 OFICINA 904 </t>
  </si>
  <si>
    <t>OFICINA TRIBUTARIA  DE TURISMO AVENTURA,_x000D_
COMERCIALIZACION, IMPORTACION Y REPRESENTACION DE</t>
  </si>
  <si>
    <t>2-063483</t>
  </si>
  <si>
    <t>MOYANO LOPEZ MARIA INES TATIANA</t>
  </si>
  <si>
    <t xml:space="preserve">ANTONIO ACEVEDO HERNANDEZ 177 </t>
  </si>
  <si>
    <t>ARRIENDO DE DEPARTAMENTOS AMOBLADOS O CON EQUIPOS_x000D_
TURISMO</t>
  </si>
  <si>
    <t>2-063677</t>
  </si>
  <si>
    <t xml:space="preserve">REPRESENTACIONES CAIQUENES LIMITADA  </t>
  </si>
  <si>
    <t xml:space="preserve">FIDEL OTEIZA 1921  OFICINA 1006 </t>
  </si>
  <si>
    <t>OFICINA ADMINISTRATIVA DEASISTENCIA A TURISTAS</t>
  </si>
  <si>
    <t>2-063703</t>
  </si>
  <si>
    <t xml:space="preserve">TURISTIK S.A.  </t>
  </si>
  <si>
    <t xml:space="preserve">LOS CONQUISTADORES 1742 </t>
  </si>
  <si>
    <t>OFICINA ADMINISTRATIVA DE SERVICIO DE TRANSPORTES_x000D_
A TURISTAS.</t>
  </si>
  <si>
    <t>2-063724</t>
  </si>
  <si>
    <t xml:space="preserve">TURISMO AVENTURA S.A.  </t>
  </si>
  <si>
    <t xml:space="preserve">ELIODORO YAÑEZ 1437 </t>
  </si>
  <si>
    <t>2-064222</t>
  </si>
  <si>
    <t xml:space="preserve">TIJE TRAVEL LIMITADA  </t>
  </si>
  <si>
    <t xml:space="preserve">DR. MANUEL BARROS BORGOÑO 236 OFICINA 902 </t>
  </si>
  <si>
    <t>OFICINA ADMINISTRATIVA DE AGENCIA DE VIAJES,_x000D_
ACTIVIDADES DE ASISTENCIA A TURISTAS N.C.P.</t>
  </si>
  <si>
    <t>2-064632</t>
  </si>
  <si>
    <t xml:space="preserve">TURISMO LOS LINGUES LTDA.  </t>
  </si>
  <si>
    <t xml:space="preserve">PROVIDENCIA 1100 DEPARTAMENTO 205 </t>
  </si>
  <si>
    <t>OFICINA DE TURISMO</t>
  </si>
  <si>
    <t>2-065139</t>
  </si>
  <si>
    <t xml:space="preserve">JACQUELINE SUAZO MORALES TURISMO E.I.R.L.  </t>
  </si>
  <si>
    <t xml:space="preserve">AVENIDA NUEVA PROVIDENCIA 1881 OFICINA 1620 </t>
  </si>
  <si>
    <t>OFICINA ADMINISTRATIVA SERVICIOS TURISTI_x000D_
DEPORTIVOS RECREACIONALES Y DE CAPACITAC</t>
  </si>
  <si>
    <t>2-098434</t>
  </si>
  <si>
    <t xml:space="preserve">CHIRAK TURISMO LIMITADA  </t>
  </si>
  <si>
    <t xml:space="preserve">AVENIDA NUEVA PROVIDENCIA 1881 OFICINA 1205 </t>
  </si>
  <si>
    <t>OFICINA ADMINISTRATIVA DE AGENCIA DE TURISMO Y_x000D_
SERVICIOS DE ARRIENDO DE VEHICULOS</t>
  </si>
  <si>
    <t>2-099848</t>
  </si>
  <si>
    <t xml:space="preserve">D-LEGA OUTSOURCING S.A.  </t>
  </si>
  <si>
    <t>OFICINA ADMINISTRATIVA DE ASESORÍAS ECONÓMICAS Y_x000D_
FINANCIERAS, SERVICIOS DE TURISMO</t>
  </si>
  <si>
    <t>2-099907</t>
  </si>
  <si>
    <t xml:space="preserve">SANTIAGO ADVENTURES ASESORIAS LIMITADA  </t>
  </si>
  <si>
    <t xml:space="preserve">TEGUALDA 1352 </t>
  </si>
  <si>
    <t>OFICINA ADMINISTRATIVA DE ASESORIAS Y CAPACITACION_x000D_
EXTERNA EN TURISMO Y ECOTURISMO</t>
  </si>
  <si>
    <t>2-099908</t>
  </si>
  <si>
    <t xml:space="preserve">SANTIAGO ADVENTURES OPERADOR TURISTICO LIMITADA  </t>
  </si>
  <si>
    <t>OFICINA ADMINISTRATIVA DE OPERADOR DE TURISMO Y_x000D_
AGENCIA DE VIAJES</t>
  </si>
  <si>
    <t>2-099930</t>
  </si>
  <si>
    <t xml:space="preserve">SERVICIOS TURISTICOS Y APART HOTEL VISANDELL LTDA.  </t>
  </si>
  <si>
    <t xml:space="preserve">AVENIDA NUEVA PROVIDENCIA 2214 OFICINA 75 </t>
  </si>
  <si>
    <t>SERVICIOS TURISTICOS.</t>
  </si>
  <si>
    <t>2-100429</t>
  </si>
  <si>
    <t>PRIEWER CORVALAN REGINA JUANA</t>
  </si>
  <si>
    <t xml:space="preserve">PEDRO DE VALDIVIA 1783 LOCAL 157 </t>
  </si>
  <si>
    <t>SERVICIOS TURISTICOS Y PRODUCCIONES AUDIOVISUALES</t>
  </si>
  <si>
    <t>2-101094</t>
  </si>
  <si>
    <t xml:space="preserve">TURISMO LEONARDO CARRILLO NANCUANTE E.I.R.L.  </t>
  </si>
  <si>
    <t>OFICINA ADMINISTRATIVA, SERVICIOS DE_x000D_
AGENCIA DE TURISMO</t>
  </si>
  <si>
    <t>2-101549</t>
  </si>
  <si>
    <t xml:space="preserve">TURISMO VCT LTDA.  </t>
  </si>
  <si>
    <t xml:space="preserve">PROVIDENCIA 2370 OFICINA 46 </t>
  </si>
  <si>
    <t>OFICINA ADMINISTRATIVA DE AGENCIA DE_x000D_
TURISMO, EXPLOTACION DE TURISMO_x000D_
NACIONAL E INTERNACIONAL</t>
  </si>
  <si>
    <t>2-102880</t>
  </si>
  <si>
    <t xml:space="preserve">SERVICIO INTEGRAL TAXIS DE TURISMO S.A.  </t>
  </si>
  <si>
    <t xml:space="preserve">EMETERIO LARRAÍN BUNSTER  </t>
  </si>
  <si>
    <t>TRANSPORTE DE PASAJEROS Y SERVICIOS DE TURISMO_x000D_
GARITA UBICADA COSTADO ORIENTE HOTEL SHERATON (24</t>
  </si>
  <si>
    <t>2-103073</t>
  </si>
  <si>
    <t xml:space="preserve">SUN MOON ASESORIAS LTDA  </t>
  </si>
  <si>
    <t xml:space="preserve">LOS LEONES 1776 </t>
  </si>
  <si>
    <t>OFICINA ADMINISTRATIVA DE SERVICIOS DE E_x000D_
CAPACITACION EXTERNA, TRANSPORTE, TURISM</t>
  </si>
  <si>
    <t>2-103264</t>
  </si>
  <si>
    <t xml:space="preserve">COMERCIAL BEJARES SOUZA Y COMPAÑIA LIMITADA  </t>
  </si>
  <si>
    <t xml:space="preserve">RICARDO LYON 1096 DEPARTAMENTO 1403 </t>
  </si>
  <si>
    <t>ASISTENCIA TURISTICA_x000D_
agencia de viajes</t>
  </si>
  <si>
    <t>2-103913</t>
  </si>
  <si>
    <t xml:space="preserve">TRANSPORTES Y TURISMO DANNY ROSENKRANZ  E.I.R.L  </t>
  </si>
  <si>
    <t xml:space="preserve">AVENIDA NUEVA PROVIDENCIA 1881 OFICINA 1912 </t>
  </si>
  <si>
    <t>OFICINA ADMINISTRATIVA DE TRANSPORTE DE_x000D_
PASAJEROS, OPERADOR DE TURISMO, ARRIEN_x000D_
DO DE VEHICULOS</t>
  </si>
  <si>
    <t>2-104195</t>
  </si>
  <si>
    <t xml:space="preserve">EMPRESA DE TURISMO TU RUTA LTDA.  </t>
  </si>
  <si>
    <t>OFICINA ADMINISTRATIVA, AGENCIA DE VIAJE_x000D_
ASESORIAS TURISTICAS</t>
  </si>
  <si>
    <t>2-105760</t>
  </si>
  <si>
    <t xml:space="preserve">HORWATH HTL CHILE SPA  </t>
  </si>
  <si>
    <t xml:space="preserve">PROVIDENCIA 329 OFICINA 6 </t>
  </si>
  <si>
    <t>ASESORIAS Y CONSULTORIA,HOTELERO,TURIS</t>
  </si>
  <si>
    <t>2-105883</t>
  </si>
  <si>
    <t xml:space="preserve">SLOW TRAVEL LIMITADA  </t>
  </si>
  <si>
    <t xml:space="preserve">HERNANDO DE AGUIRRE 326 DEPARTAMENTO 11A </t>
  </si>
  <si>
    <t>SEDE TRIBUTARIA ACTIV.TURISTICAS, ASESOR</t>
  </si>
  <si>
    <t>2-106005</t>
  </si>
  <si>
    <t xml:space="preserve">TERAPIAS DE SALUD NATURAL LIMITADA  </t>
  </si>
  <si>
    <t xml:space="preserve">GUARDIA VIEJA 255 OFICINA 1112 </t>
  </si>
  <si>
    <t>TERAP. DE SALUD NATIRAL,TURISMO DE SALUD</t>
  </si>
  <si>
    <t>2-106925</t>
  </si>
  <si>
    <t xml:space="preserve">SOCIEDAD COMERCIAL Y SERVICIOS MARIA CLARA LIMITADA  </t>
  </si>
  <si>
    <t xml:space="preserve">LOS LEONES 220 OFICINA 205 </t>
  </si>
  <si>
    <t>OFICINA COMERCIAL, GASTRONOMIA,_x000D_
HOTELERIA, TURISMO, PRODUCCION Y_x000D_
ORGANIZACION DE EVENTOS</t>
  </si>
  <si>
    <t>2-107020</t>
  </si>
  <si>
    <t xml:space="preserve">ALTUE ACTIVE TRAVEL LIMITADA  </t>
  </si>
  <si>
    <t xml:space="preserve">COYANCURA 2270 OFICINA 801 </t>
  </si>
  <si>
    <t>OFICINA ADMINISTRATIVA DE TURISMO</t>
  </si>
  <si>
    <t>2-107064</t>
  </si>
  <si>
    <t xml:space="preserve">PIO NONO 31 LOCAL 84A </t>
  </si>
  <si>
    <t>OF. ADM. DE EMPRESA DE TURISMO</t>
  </si>
  <si>
    <t>2-107065</t>
  </si>
  <si>
    <t>SUCURSAL</t>
  </si>
  <si>
    <t xml:space="preserve">TRANSPORTES TURISTICOS SANTIAGO LIMITADA  </t>
  </si>
  <si>
    <t>OF. ADM. DE SERVICIO DE TRANSPORTES TURISTAS</t>
  </si>
  <si>
    <t>2-107129</t>
  </si>
  <si>
    <t xml:space="preserve">TRAVEL EXPRESS TOUR OPERATOR SPA  </t>
  </si>
  <si>
    <t xml:space="preserve">DR. MANUEL BARROS BORGOÑO 160 OFICINA 704 </t>
  </si>
  <si>
    <t>OFICINA ADMINISTRATIVA DE OPERADOR MAYORISTA_x000D_
DE TURISMO, HOTELERIA COMISIONISTA, ESPECTACULOS_x000D_
ARTISTICOS Y CULTURALES</t>
  </si>
  <si>
    <t>2-107201</t>
  </si>
  <si>
    <t xml:space="preserve">VIAJES Y TURISMO TRAVEL DESIGN LTDA.  </t>
  </si>
  <si>
    <t xml:space="preserve">SAN PIO X 2460 OFICINA 1510 </t>
  </si>
  <si>
    <t>OFICINA ADMINISTRATIVA DE OPERADOR_x000D_
MAYORISTA DE TURISMO</t>
  </si>
  <si>
    <t>2-107884</t>
  </si>
  <si>
    <t xml:space="preserve">ANDREA VICTORIA VALENZUELA ESCOBEDO CONSULTORES EIRL  </t>
  </si>
  <si>
    <t xml:space="preserve">POCURO 2425 DEPARTAMENTO 1307 </t>
  </si>
  <si>
    <t>ASESORIAS_x000D_
DE MARKETING TURISTICO, DESARROLLO_x000D_
DE COMUNICACIONES</t>
  </si>
  <si>
    <t>2-109595</t>
  </si>
  <si>
    <t xml:space="preserve">TRANSPORTES FRANCISCO VALDES PARDO E.I.R.L.  </t>
  </si>
  <si>
    <t>OFICINA ADMINISTRATIVA, TRANSPORTE DE_x000D_
PASAJEROS Y TURISTAS</t>
  </si>
  <si>
    <t>2-109789</t>
  </si>
  <si>
    <t xml:space="preserve">ULTREYA EXPEDICIONES LIMITADA  </t>
  </si>
  <si>
    <t xml:space="preserve">PADRE MARIANO 210 OFICINA 406 </t>
  </si>
  <si>
    <t>SERVICIOS TURISTICOS AEREO, TERRESTRE</t>
  </si>
  <si>
    <t>2-109869</t>
  </si>
  <si>
    <t xml:space="preserve">ASESORIAS E INVESIONES FROMISTA LTDA.  </t>
  </si>
  <si>
    <t xml:space="preserve">HOLANDA 099 OFICINA 203 </t>
  </si>
  <si>
    <t>PRESTACION DE SERVICIOS TURISTICOS</t>
  </si>
  <si>
    <t>2-109910</t>
  </si>
  <si>
    <t xml:space="preserve">CARRERE TURISMO LIMITADA  </t>
  </si>
  <si>
    <t xml:space="preserve">ANTONIO BELLET 77 OFICINA 101 </t>
  </si>
  <si>
    <t>OFICINA ADMINISTRATIVA, TURISMO EMISIVO_x000D_
Y ASESORIAS TURISTICAS</t>
  </si>
  <si>
    <t>2-109973</t>
  </si>
  <si>
    <t xml:space="preserve">IVAN DIAZ SEPULVEDA, TURISMO INTEGRAL E.I.R.L.  </t>
  </si>
  <si>
    <t xml:space="preserve">SEMINARIO 16 OFICINA 202 </t>
  </si>
  <si>
    <t>TURISMO INTEGRAL</t>
  </si>
  <si>
    <t>2-110036</t>
  </si>
  <si>
    <t xml:space="preserve">SOCIEDAD TURISTICA CRONOS INTERNACIONAL LIMITADA  </t>
  </si>
  <si>
    <t xml:space="preserve">AVENIDA NUEVA PROVIDENCIA 1881 OFICINA 1409 </t>
  </si>
  <si>
    <t>OFICINA ADMINISTRATIVA DE AGENCIA DE VIAJES Y_x000D_
OPERADOR TURISTICO</t>
  </si>
  <si>
    <t>2-110487</t>
  </si>
  <si>
    <t xml:space="preserve">INMOBILIARIA E INVERSIONES RYMAR LTDA.  </t>
  </si>
  <si>
    <t xml:space="preserve">DR. MANUEL BARROS BORGOÑO 41 DEPARTAMENTO 608 </t>
  </si>
  <si>
    <t>INVERSIONES_x000D_
SERV. TRANSPORTE Y TURISTICO</t>
  </si>
  <si>
    <t>2-110544</t>
  </si>
  <si>
    <t xml:space="preserve">SOC.DE INVERS.DE GIROLAMO-DEL MAURO ZUNINO LTDA  </t>
  </si>
  <si>
    <t xml:space="preserve">HERNANDO DE AGUIRRE 1133 DEPARTAMENTO 1401 </t>
  </si>
  <si>
    <t>SEDE TRIBUTARIA DE ARRIENDO DE INMUEBLES_x000D_
COMERCIALIZACION DE ARTS. ELECTRONICOS_x000D_
ARTS. DEPORTIVOS, ARTS. MUSICALES,_x000D_
TURISMO Y TURISMO AVENTURA</t>
  </si>
  <si>
    <t>2-110667</t>
  </si>
  <si>
    <t xml:space="preserve">LARACH JAÑA GROUP LTDA.  </t>
  </si>
  <si>
    <t xml:space="preserve">PROVIDENCIA 2315 OFICINA 106 </t>
  </si>
  <si>
    <t>OFICINA ADMINISTRATIVA DE IMPORTACION,_x000D_
DISTRIBUCION, COMERCIALIZACION DE_x000D_
PROD. ELECTRONICOS, AGENCIA DE TURISMO</t>
  </si>
  <si>
    <t>2-110834</t>
  </si>
  <si>
    <t>MORIS CESPEDES MARCO ANTONIO</t>
  </si>
  <si>
    <t xml:space="preserve">GUARDIA VIEJA 181 OFICINA 506 </t>
  </si>
  <si>
    <t>OF. ADMINISTRATIVA DE SERVICIOS_x000D_
TURISTICOS Y TURISMO AVENTURA</t>
  </si>
  <si>
    <t>2-111100</t>
  </si>
  <si>
    <t xml:space="preserve">TURISMO E INVERSIONES MORA ZEUGE LTDA.  </t>
  </si>
  <si>
    <t>OFICINA ADMINISTRATIVA DE PRESTACION DE_x000D_
SERVICIOS TURISTICOS</t>
  </si>
  <si>
    <t>2-111503</t>
  </si>
  <si>
    <t xml:space="preserve">SOC. DE TURISMO SENDEROS DEL SUR LTDA.  </t>
  </si>
  <si>
    <t xml:space="preserve">GALVARINO GALLARDO 1638 </t>
  </si>
  <si>
    <t>OF.ADM.SERVICIOS DE TURISMO</t>
  </si>
  <si>
    <t>2-111966</t>
  </si>
  <si>
    <t xml:space="preserve">INVERSIONES MAGNALLOR S.A.  </t>
  </si>
  <si>
    <t xml:space="preserve">GENERAL FLORES 120 </t>
  </si>
  <si>
    <t>RESIDENCIAL CON REGIMEN DE MEDIA_x000D_
PENSION Y 11 HABITACIONES_x000D_
PATENTE EN ARRIENDO A TURISMO HILLSIDE CHRISTOPHE_x000D_
PIERRE YVES ROUSTAN E.I.R.L .- RUT: 76.320.437-5</t>
  </si>
  <si>
    <t>2-112980</t>
  </si>
  <si>
    <t xml:space="preserve">INVERSIONES LAGO LACAR S.A  </t>
  </si>
  <si>
    <t xml:space="preserve">LUIS THAYER OJEDA 0180 OFICINA 305 </t>
  </si>
  <si>
    <t>OFICINAS ADMINISTRATIVAS DE APART HOTEL_x000D_
CABAÑAS DE TURISMO.</t>
  </si>
  <si>
    <t>2-113024</t>
  </si>
  <si>
    <t xml:space="preserve">QUAAS Y  GARCIA LTDA.  </t>
  </si>
  <si>
    <t xml:space="preserve">PEDRO DE VALDIVIA NORTE 0247 </t>
  </si>
  <si>
    <t>PRODUCCION Y COMERCIALIZACION AUDIOVISUAL_x000D_
Y TURISMO Y COCINOAVENTURA</t>
  </si>
  <si>
    <t>2-113180</t>
  </si>
  <si>
    <t xml:space="preserve">NOMADE TRIPS SPA  </t>
  </si>
  <si>
    <t xml:space="preserve">HERNANDO DE AGUIRRE 162 OFICINA 1103 </t>
  </si>
  <si>
    <t>2-113253</t>
  </si>
  <si>
    <t xml:space="preserve">NORTHSUR TURISMO Y EDITORIAL LTDA  </t>
  </si>
  <si>
    <t xml:space="preserve">JOSE MANUEL INFANTE 100 OFICINA 204 </t>
  </si>
  <si>
    <t>AGENCIA DE VIAJES Y SERVICIOS DE TURISMO</t>
  </si>
  <si>
    <t>2-113612</t>
  </si>
  <si>
    <t>ART. 145</t>
  </si>
  <si>
    <t xml:space="preserve">SERVICIOS TURISTICOS CAROLINA AGUIRRE E.I.R.L.  </t>
  </si>
  <si>
    <t xml:space="preserve">CAPULLO 2251 DEPARTAMENTO 506 </t>
  </si>
  <si>
    <t>PROGRAMAS TURISTICOS Y VTA. DE LOS MISMO_x000D_
POR INTERNET</t>
  </si>
  <si>
    <t>2-114743</t>
  </si>
  <si>
    <t xml:space="preserve">SERVICIOS TURISTICOS CARLOS CRSITIAN HERRERA CHAMORRO EIRL  </t>
  </si>
  <si>
    <t>OFICINA ADMINSITARTIVA DE AGENCIA DE TURISMO</t>
  </si>
  <si>
    <t>2-114967</t>
  </si>
  <si>
    <t xml:space="preserve">SERVICIOS Y TRANSPORTES FMG LTDA.  </t>
  </si>
  <si>
    <t xml:space="preserve">DALMACIA 1267 </t>
  </si>
  <si>
    <t>OFICINAS ADMINISTRATIVAS TRANSPORTE DE_x000D_
TURISTAS</t>
  </si>
  <si>
    <t>2-115057</t>
  </si>
  <si>
    <t xml:space="preserve">SOC.DE TURISMO E INVERS. INMOBILIARIAS LTDA.  </t>
  </si>
  <si>
    <t xml:space="preserve">MAGNERE 1540 OFICINA 505 </t>
  </si>
  <si>
    <t>OFICINA ADMINISTRATIVA DE SERVICIOS Y_x000D_
ASESORIAS DE TURISMO</t>
  </si>
  <si>
    <t>2-115259</t>
  </si>
  <si>
    <t xml:space="preserve">RICARDO H MERINO SALDIVAR SERVICIOS TURISTICOS E.I.R.L.  </t>
  </si>
  <si>
    <t xml:space="preserve">ANTONIO VARAS 175 OFICINA 402 </t>
  </si>
  <si>
    <t>OFICINA ADMINISTRATIVA, SERVICIOS DE_x000D_
TRANSPORTE A TURISTAS, AGENCIA Y_x000D_
ORGANIZADORES DE VIAJES</t>
  </si>
  <si>
    <t>2-116236</t>
  </si>
  <si>
    <t xml:space="preserve">MATURANA E HIJOS LIMITADA  </t>
  </si>
  <si>
    <t xml:space="preserve">AVENIDA NUEVA PROVIDENCIA 1881 OFICINA 2305 </t>
  </si>
  <si>
    <t>OFICINAS ADMINSTRATIVAS DE PRODUCTORA DE_x000D_
EVENTOS EN GRAL. ASESORIAS EMPRESARIALES,_x000D_
COMPUTACION, TURISMO Y AGRICOLA</t>
  </si>
  <si>
    <t>2-116342</t>
  </si>
  <si>
    <t xml:space="preserve">SOCIEDAD COMERCIAL Y DE INVERSIONES ODYSSEY ENTERPRISES SPA  </t>
  </si>
  <si>
    <t xml:space="preserve">AVENIDA NUEVA PROVIDENCIA 1881 OFICINA 520 </t>
  </si>
  <si>
    <t>OFICINA ADMINISTRATIVA, ORGANIZ PROM COMERC_x000D_
Y DISTRIB DE VIAJES PROG TURIST Y RECREAC</t>
  </si>
  <si>
    <t>2-116384</t>
  </si>
  <si>
    <t>ARMETTA SANDOVAL ALVARO JOSE</t>
  </si>
  <si>
    <t xml:space="preserve">PROVIDENCIA 727 OFICINA 213 </t>
  </si>
  <si>
    <t>OFICINA ADMINISTRATIVA DE VENTA DE PAQUETES_x000D_
TURISTICOS</t>
  </si>
  <si>
    <t>2-118767</t>
  </si>
  <si>
    <t xml:space="preserve">SOCIEDAD TURISTICA  E &amp; F  LTDA  </t>
  </si>
  <si>
    <t xml:space="preserve">AVENIDA NUEVA PROVIDENCIA 1881 OFICINA 1207 </t>
  </si>
  <si>
    <t>VENTA DE PROGRAMAS_x000D_
TURISTICOS, MAYORISTA</t>
  </si>
  <si>
    <t>2-118888</t>
  </si>
  <si>
    <t xml:space="preserve">HOFFSTTER TOLEDO HECTOR AUGUSTO Y OTRA  </t>
  </si>
  <si>
    <t xml:space="preserve">LUIS THAYER OJEDA 0130 OFICINA 215 </t>
  </si>
  <si>
    <t xml:space="preserve">OFICINA ADMINISTRATIVA DE SERVICIOS_x000D_
DE OPERACIONES  TURISTICAS_x000D_
</t>
  </si>
  <si>
    <t>2-118970</t>
  </si>
  <si>
    <t xml:space="preserve">FLIMAN Y FLANTER LIMITADA  </t>
  </si>
  <si>
    <t xml:space="preserve">WILLIE ARTHUR ARANGUIZ 2055 DEPARTAMENTO 309 </t>
  </si>
  <si>
    <t>ASESORIAS ECONOMICAS, FINANCIERAS Y_x000D_
TURISTICAS</t>
  </si>
  <si>
    <t>2-119149</t>
  </si>
  <si>
    <t xml:space="preserve">KANGAROO TOURS CHILE LTDA  </t>
  </si>
  <si>
    <t xml:space="preserve">SANTA BEATRIZ 294 </t>
  </si>
  <si>
    <t>OFICINA ADMINISTRATIVA, AGENCIA DE VIAJES_x000D_
ASISTENCIA TURISTICA</t>
  </si>
  <si>
    <t>2-119240</t>
  </si>
  <si>
    <t xml:space="preserve">MONTEVERDE CORDANO MARIO </t>
  </si>
  <si>
    <t xml:space="preserve">POCURO 3049 DEPARTAMENTO 30 </t>
  </si>
  <si>
    <t>SEDE TRIBUTARIO DE EDICION DE FOLLETOS_x000D_
GUIAS TURISTICAS, MAPAS Y OTRAS PUBLICACIONES</t>
  </si>
  <si>
    <t>2-119636</t>
  </si>
  <si>
    <t xml:space="preserve">TRANSFER M Y E LTDA  </t>
  </si>
  <si>
    <t xml:space="preserve">REPUBLICA DE CUBA 1529 DEPARTAMENTO 302 </t>
  </si>
  <si>
    <t>SERVICIOS DE TRANSPORTE A TURISTAS</t>
  </si>
  <si>
    <t>2-120343</t>
  </si>
  <si>
    <t xml:space="preserve">TURISMO RVZ LIMITADA  </t>
  </si>
  <si>
    <t>OFICINA ADMINISTRATIVA, AGENCIA DE VIAJES_x000D_
Y TURISMO</t>
  </si>
  <si>
    <t>2-120609</t>
  </si>
  <si>
    <t>MEDINA ALLENDES HÉCTOR MIGUEL</t>
  </si>
  <si>
    <t xml:space="preserve">PEREZ VALENZUELA 1209 DEPARTAMENTO 1205 </t>
  </si>
  <si>
    <t>DOMICILIO POSTAL DE TRANSPORTE DE_x000D_
TURISMO</t>
  </si>
  <si>
    <t>2-120765</t>
  </si>
  <si>
    <t xml:space="preserve">INVERSIONES TURISTICAS E INMOBILIARIA ANDES ACTIVO LIMITADA  </t>
  </si>
  <si>
    <t xml:space="preserve">HERNANDO DE AGUIRRE 1028 DEPARTAMENTO 1002 </t>
  </si>
  <si>
    <t>INVERSIONES TURISTICAS, SERVICIOS DE_x000D_
TRANSPORTES</t>
  </si>
  <si>
    <t>2-121145</t>
  </si>
  <si>
    <t xml:space="preserve">PANORAMIC OPERADOR DE TURISMO LTDA.  </t>
  </si>
  <si>
    <t xml:space="preserve">AVENIDA NUEVA PROVIDENCIA 1881 OFICINA 1809 </t>
  </si>
  <si>
    <t>OF. ADMINISTRATIVA DE AGENCIAS Y_x000D_
ORGANIZADORES DE VIAJES, ACTIVIDADES_x000D_
DE ASISTENCIA A TURISTAS</t>
  </si>
  <si>
    <t>2-121543</t>
  </si>
  <si>
    <t>CERDA LOBOS CRISTIAN MARCIAL</t>
  </si>
  <si>
    <t xml:space="preserve">PROVIDENCIA 1645 DEPARTAMENTO 602 </t>
  </si>
  <si>
    <t>DOMICILIO POSTAL DE TRANSPORTE_x000D_
DE TURISMO VIA TERRESTRE</t>
  </si>
  <si>
    <t>2-122323</t>
  </si>
  <si>
    <t xml:space="preserve">MONTAÑA VERDE SPA  </t>
  </si>
  <si>
    <t>OFICINA TRIBUTARIA DE COMERCIALIZACION_x000D_
DE PRODUCTOS AGRICOLAS Y AVICOLAS_x000D_
SERVICIOS TURISTICOS</t>
  </si>
  <si>
    <t>2-122490</t>
  </si>
  <si>
    <t xml:space="preserve">AGENCIA  DE  TURISMO  SINCRONIA  LIMITADA  </t>
  </si>
  <si>
    <t xml:space="preserve">SANTA MAGDALENA 10 OFICINA 26 </t>
  </si>
  <si>
    <t>AGENCIA DE TURISMO</t>
  </si>
  <si>
    <t>2-122875</t>
  </si>
  <si>
    <t xml:space="preserve">TRAQNSPORTES BETANCOUR LTDA.  </t>
  </si>
  <si>
    <t xml:space="preserve">AVENIDA NUEVA PROVIDENCIA 1881 OFICINA 1910 </t>
  </si>
  <si>
    <t>OFICINA ADMINISTRATIVAS DE SERVICIO DE TRANSPORTE_x000D_
DE PASAJEROS, RADIO TAXI EJECUTIVO Y TURISTAS</t>
  </si>
  <si>
    <t>2-123809</t>
  </si>
  <si>
    <t xml:space="preserve">CENTRO COMERCIAL E INVERSIONES CHILENO-CHINA S.A.  </t>
  </si>
  <si>
    <t xml:space="preserve">ANDRES DE FUENZALIDA 22 OFICINA 506 </t>
  </si>
  <si>
    <t>OFICINA ADMINISTRATIVA TURISTICA E_x000D_
INVERSIONES DE CAPITAL</t>
  </si>
  <si>
    <t>2-124353</t>
  </si>
  <si>
    <t xml:space="preserve">SOCIEDAD COMERCIAL 4 ID LTDA  </t>
  </si>
  <si>
    <t xml:space="preserve">FRANCISCO BILBAO 3775 LOCAL 6 </t>
  </si>
  <si>
    <t>SERVICIOS PUBLICITARIOS Y TURISTICOS_x000D_
PROD. Y ACREDITACION DE EVENTOS, INFORMATICA</t>
  </si>
  <si>
    <t>2-124500</t>
  </si>
  <si>
    <t xml:space="preserve">CAMPO ALTO SPA  </t>
  </si>
  <si>
    <t xml:space="preserve">PADRE MARIANO 391 OFICINA 704 </t>
  </si>
  <si>
    <t>OFICINA ADMINISTRATIVA DE DESARROLLO_x000D_
DE TODO TIPO ACTIVIDADES TURISITCAS</t>
  </si>
  <si>
    <t xml:space="preserve">TURISMO RAICES LTDA.  </t>
  </si>
  <si>
    <t xml:space="preserve">JUANA DE ARCO 2012 OFICINA 34 </t>
  </si>
  <si>
    <t>OFICINAS ADMINISTRATIVAS DE SERVICIOS DE TURISMOP</t>
  </si>
  <si>
    <t>2-125186</t>
  </si>
  <si>
    <t xml:space="preserve">SERVICIOS DE TURISMO KAO &amp; YU LTDA.  </t>
  </si>
  <si>
    <t xml:space="preserve">PROVIDENCIA 2653 OFICINA 412 </t>
  </si>
  <si>
    <t>OFICINA ADMINISTRATIVA DE SERVICIOS DE TURISMO</t>
  </si>
  <si>
    <t>2-125653</t>
  </si>
  <si>
    <t xml:space="preserve">PROD.DE EVENTOS Y TURISMO NARANJA LTDA.  </t>
  </si>
  <si>
    <t>OFICINA ADMINISTRATIVA DE PRODUCTORA DE_x000D_
EVENTOS Y TURISMO</t>
  </si>
  <si>
    <t>2-125690</t>
  </si>
  <si>
    <t xml:space="preserve">CHIRAK TRAVEL LTDA.  </t>
  </si>
  <si>
    <t xml:space="preserve">AVENIDA NUEVA PROVIDENCIA 1881 OFICINA 1222 </t>
  </si>
  <si>
    <t>OFICINA ADMINISTRATIVA TURISMO</t>
  </si>
  <si>
    <t>2-125720</t>
  </si>
  <si>
    <t xml:space="preserve">CHILEANWINGS  LIMITADA  </t>
  </si>
  <si>
    <t>OFICINA  TRIBUTARIA DE AGENCIA DE VIAJES Y SERVICI_x000D_
TURISTICOS</t>
  </si>
  <si>
    <t>2-125932</t>
  </si>
  <si>
    <t xml:space="preserve">SOC. DE TRANSPORTES BR LTDA.  </t>
  </si>
  <si>
    <t xml:space="preserve">HERNANDO DE AGUIRRE 128 OFICINA 505 </t>
  </si>
  <si>
    <t>OFICINAS ADMINISTRATIVAS DE TRANSPORTE DE_x000D_
TRABAJADORES Y TURISTAS</t>
  </si>
  <si>
    <t>2-126697</t>
  </si>
  <si>
    <t xml:space="preserve">COMERCIALZIACION Y GESTION HOTELERA SPA  </t>
  </si>
  <si>
    <t xml:space="preserve">PADRE MARIANO 391 OFICINA 1102 </t>
  </si>
  <si>
    <t>OFICINA ADMINISTRATIVA DE AGENCIA DE VIAJES_x000D_
ASISTENCIA A TURISTAS ASESORIAS CONSULTORIAS_x000D_
FINANCIERAS INFORMATICA</t>
  </si>
  <si>
    <t>2-126721</t>
  </si>
  <si>
    <t xml:space="preserve">NET GLOBAL REPRESENTACIONES LIMITADA  </t>
  </si>
  <si>
    <t>OFICINAS ADMINISTRATIVAS DE REPRESETACIONES,_x000D_
COMERCIALIZACION DE PRODUCTOS TURISTICOS, AGENCIA_x000D_
TRANSPORTE DE VIAJES</t>
  </si>
  <si>
    <t>2-126869</t>
  </si>
  <si>
    <t xml:space="preserve">INVERSIONES Y TURISMO IMAGINA SUR LTDA.  </t>
  </si>
  <si>
    <t xml:space="preserve">ANTONIO VARAS 91 OFICINA 309 </t>
  </si>
  <si>
    <t>OFICINAS ADMINISTRATIVA DE AGENCIA DE TURISMO</t>
  </si>
  <si>
    <t>2-127062</t>
  </si>
  <si>
    <t xml:space="preserve">ANTONIO PEREZ DONOSO INMOBILIARIA EIRL  </t>
  </si>
  <si>
    <t xml:space="preserve">RICARDO LYON 2512 CASA 703 </t>
  </si>
  <si>
    <t>ARRIENDO DE INMUEBLES AMOBLADOS O CON EQUIPOS Y MA_x000D_
AGENCIA DE TURISTAS, TRANSPORTE TURISTAS_x000D_
DOMICILIO POSTAL</t>
  </si>
  <si>
    <t>2-127230</t>
  </si>
  <si>
    <t xml:space="preserve">PRESTACION DE SERVICIOS PORTALPRO LTDA.  </t>
  </si>
  <si>
    <t xml:space="preserve">GENERAL FLORES 20 OFICINA 406 </t>
  </si>
  <si>
    <t>OFICINA ADMINISTRATIVA ASESORIAS EN MARKETING,_x000D_
TELEMARKETING Y TURISMO</t>
  </si>
  <si>
    <t>2-127383</t>
  </si>
  <si>
    <t xml:space="preserve">PROYECTO   54   S.A  </t>
  </si>
  <si>
    <t xml:space="preserve">LA CONCEPCION 191 OFICINA 1108 </t>
  </si>
  <si>
    <t>OF. DE OPERADORA MAYORISTA DE TURISMO</t>
  </si>
  <si>
    <t>2-128427</t>
  </si>
  <si>
    <t xml:space="preserve">ANDARIEGO VIAJES Y TURISMO LTDA.  </t>
  </si>
  <si>
    <t xml:space="preserve">SANTA MAGDALENA 72 OFICINA 307 </t>
  </si>
  <si>
    <t>OFICINAS ADMINISTRATIVAS DE COMPRAVENTA DE_x000D_
SERVICIOS Y PRODUCTOS RELACIONADOS CON LA_x000D_
INDUSTRIA DEL TURISMO</t>
  </si>
  <si>
    <t>2-128790</t>
  </si>
  <si>
    <t xml:space="preserve">GRAND CLUB TOUR OPERADOR LTDA  </t>
  </si>
  <si>
    <t xml:space="preserve">LUIS THAYER OJEDA 0130 OFICINA 708 </t>
  </si>
  <si>
    <t>OFICINA ADMINISTRATIVA DE SERVICIOS DE_x000D_
OPERACIONES TURISTICAS</t>
  </si>
  <si>
    <t>2-128813</t>
  </si>
  <si>
    <t xml:space="preserve">WORLD MOMENTUM S.A  </t>
  </si>
  <si>
    <t xml:space="preserve">MIGUEL CLARO 195 OFICINA 505 </t>
  </si>
  <si>
    <t>OFICINA ADMINISTRATIVA DE REPRESENTACIONES_x000D_
TURISTICAS Y AGENCIA DE VIAJES</t>
  </si>
  <si>
    <t>2-128902</t>
  </si>
  <si>
    <t xml:space="preserve">TURISMO Y REPRESENTACIONES ANANDI SPA  </t>
  </si>
  <si>
    <t xml:space="preserve">HERNANDO DE AGUIRRE 268 OFICINA 103 </t>
  </si>
  <si>
    <t>OFICINAS ADMINISTRATIVAS DE AGENCIA DE TURISMO</t>
  </si>
  <si>
    <t>2-129134</t>
  </si>
  <si>
    <t>CORTES OJEDA SERGIO ALFREDO</t>
  </si>
  <si>
    <t xml:space="preserve">ANTONIA LOPEZ DE BELLO 0209 DEPARTAMENTO E </t>
  </si>
  <si>
    <t>SEDE TRIBUTARIA DE TURISMO AVENTURA TREKKING</t>
  </si>
  <si>
    <t>2-129306</t>
  </si>
  <si>
    <t xml:space="preserve">TURISMO EXPERIENCE LIMITADA  </t>
  </si>
  <si>
    <t xml:space="preserve">PADRE MARIANO 236 LOCAL 102 </t>
  </si>
  <si>
    <t>TURISMO NACIONAL E INTERNACIONAL Y ACTIVIDADES_x000D_
EN NUTRICION Y VENTA DE PRODUCTOS</t>
  </si>
  <si>
    <t>2-129410</t>
  </si>
  <si>
    <t xml:space="preserve">TRANSPORTES SMART DRIVER GLOBAL LIMITADA  </t>
  </si>
  <si>
    <t xml:space="preserve">MIGUEL CLARO 070 DEPARTAMENTO 807 </t>
  </si>
  <si>
    <t>DOMICILIO TRIBUTARIO DE SERVICIO DE_x000D_
TURISTAS</t>
  </si>
  <si>
    <t>2-130216</t>
  </si>
  <si>
    <t xml:space="preserve">MASTER TOUR SPA  </t>
  </si>
  <si>
    <t xml:space="preserve">GENERAL DEL CANTO 105 OFICINA 1209 </t>
  </si>
  <si>
    <t>OFICINA ADMINISTRATIVA DE TURISMO_x000D_
EVENTOS Y CAPACITACION</t>
  </si>
  <si>
    <t>2-130452</t>
  </si>
  <si>
    <t xml:space="preserve">HECTOR CUTINO Y MARIA JOSE MARIMON COMPANIA LIMITADA  </t>
  </si>
  <si>
    <t xml:space="preserve">LUIS THAYER OJEDA 0191 OFICINA 508 </t>
  </si>
  <si>
    <t>2-130515</t>
  </si>
  <si>
    <t xml:space="preserve">SOC.  DE SERVICIOS SMART ASSITANCE CHILE S.A.  </t>
  </si>
  <si>
    <t xml:space="preserve">AVENIDA NUEVA PROVIDENCIA 2353 OFICINA 1503 </t>
  </si>
  <si>
    <t>OFICINAS ADMINISTRATIVAS DE ASISTENCIAS A_x000D_
TURISTASSERV. TELECOM C.P. ACTIVIDADES EMPRESARIAL</t>
  </si>
  <si>
    <t>2-130578</t>
  </si>
  <si>
    <t xml:space="preserve">MUNDO HOTEL SPA  </t>
  </si>
  <si>
    <t xml:space="preserve">PADRE MARIANO 10 OFICINA 608 </t>
  </si>
  <si>
    <t>OFICINA ADMINISTRATIVA DE TURISMO, HOTELES_x000D_
ASESORIA FINANCIERA</t>
  </si>
  <si>
    <t>2-130871</t>
  </si>
  <si>
    <t>PEZOA REYES SILVIA ANDREA</t>
  </si>
  <si>
    <t xml:space="preserve">SUECIA 2624 DEPARTAMENTO 404 </t>
  </si>
  <si>
    <t>SERVICIO DE TRANSPORTE DE PASAJES Y TURISMO_x000D_
DOMICILIO POSTAL TRIBUTARIO</t>
  </si>
  <si>
    <t>2-131267</t>
  </si>
  <si>
    <t>PLAZA PALMA NANCY ELISA</t>
  </si>
  <si>
    <t xml:space="preserve">PROVIDENCIA 2237 LOCAL C58 </t>
  </si>
  <si>
    <t>OFICINA ADMINISTRATIVA DE TRANSPORTE DE_x000D_
PASAJEROS Y TURISTAS</t>
  </si>
  <si>
    <t>2-131479</t>
  </si>
  <si>
    <t xml:space="preserve">AGENCIA DE VIAJES  TRAVEL MANAGER CHILE LTDA.  </t>
  </si>
  <si>
    <t xml:space="preserve">MARCHANT PEREIRA 1945 DEPARTAMENTO 502 </t>
  </si>
  <si>
    <t>OFICINAS ADMINISTRATIVAS DE AGECIA DE VIAJES_x000D_
OPERADOR TURISTICO</t>
  </si>
  <si>
    <t>2-131491</t>
  </si>
  <si>
    <t xml:space="preserve">TURISMOS MAC TRAVEL LIMITADA  </t>
  </si>
  <si>
    <t xml:space="preserve">JOSE MANUEL INFANTE 50 </t>
  </si>
  <si>
    <t>OFICINA ADMINISTRATIVA, SERVICIOS DE_x000D_
TRANSPORTES A PASAJEROS Y TURISTAS_x000D_
ASESORIAS COMERCIALES</t>
  </si>
  <si>
    <t>2-131659</t>
  </si>
  <si>
    <t xml:space="preserve">AGENCIA DE TURISMO AMOR SPA  </t>
  </si>
  <si>
    <t>2-131695</t>
  </si>
  <si>
    <t xml:space="preserve">CLOUD TOURS CHILE SER DE TURISMO MICHEL GAJARDO CASELLI EIRL  </t>
  </si>
  <si>
    <t>OFICINA ADMINISTRATIVA, ACTS DE TRANSPORTE_x000D_
COMPLEM Y AUXILIARES AGENCIAS Y ORG DE_x000D_
VIAJES, ACTS DE ASIS A TURISTAS</t>
  </si>
  <si>
    <t>2-131772</t>
  </si>
  <si>
    <t xml:space="preserve">ANDINO TOURS SPA  </t>
  </si>
  <si>
    <t xml:space="preserve">PADRE MARIANO 82 OFICINA 1102 </t>
  </si>
  <si>
    <t>OFICINA ADMINISTRATIVA DE GESTION  PAQUETES TURIST_x000D_
DENTRO Y FUERA DE CHILE. TRANSPORTE DE PASAJEROS P_x000D_
BUS</t>
  </si>
  <si>
    <t>2-131805</t>
  </si>
  <si>
    <t xml:space="preserve">RENTAS E INVERSIONES LA DEHESA HOUSE S.A.  </t>
  </si>
  <si>
    <t xml:space="preserve">FRANCISCO BILBAO 521 </t>
  </si>
  <si>
    <t>OFICINA ADMINISTRATIVQA DE ARRENDAMIENTO DE_x000D_
DEPARTAMENTOS TURISTICOS, APART HOTEL</t>
  </si>
  <si>
    <t>2-131906</t>
  </si>
  <si>
    <t xml:space="preserve">EASY TRAVEL SPA  </t>
  </si>
  <si>
    <t xml:space="preserve">SAN PIO X 2460 OFICINA 706 </t>
  </si>
  <si>
    <t>OFICINA ADMINISTRATIVA DE TOUR OPERADOR DE TURISMO</t>
  </si>
  <si>
    <t>2-132277</t>
  </si>
  <si>
    <t xml:space="preserve">VICTOR TRONCOSO VALENCIA, TURISMO FLECHA EXTREMA E.I.R.L.  </t>
  </si>
  <si>
    <t>OFICINAS ADMINISTRATIVAS DE SERVICIOS DE TURISMO_x000D_
AVENTURA</t>
  </si>
  <si>
    <t>2-132455</t>
  </si>
  <si>
    <t xml:space="preserve">XITA SERVICIOS INFORMATICOS SPA  </t>
  </si>
  <si>
    <t>OFICINA ADMINISTRATIVA DE SERVICIOS INTEGRALES DE_x000D_
INFORMATICA, PROCEDIMIENTO DE DATOS, SERVICIO DE_x000D_
TRANSPORTE A TURISTAS, TRANSPORTE DE CARGA POR_x000D_
CARRETERA, MANTENIMIENTO Y REPARACION DE MAQUINARI_x000D_
DE OFICINA, CONTABILIDAD E INFORMATICA</t>
  </si>
  <si>
    <t>2-132466</t>
  </si>
  <si>
    <t xml:space="preserve">SOCIEDAD RIDE DE VUELTA LTDA.  </t>
  </si>
  <si>
    <t>OFICINA ADMINISTRATIVA DE ACTIVIDADES_x000D_
TURISTICAS Y DEPORTIVAS</t>
  </si>
  <si>
    <t>2-132544</t>
  </si>
  <si>
    <t>GONZALEZ AZOCAR MARCOS MAURICIO</t>
  </si>
  <si>
    <t xml:space="preserve">FRANCISCO BILBAO 2984 DEPARTAMENTO 202 </t>
  </si>
  <si>
    <t>DOMICILIO TRIBUTARIO  DE SERVICIOS DE TRANSPORTE_x000D_
PRIVADO, REMUNERADO DE PASAJEROS, TURISMO</t>
  </si>
  <si>
    <t>2-132703</t>
  </si>
  <si>
    <t xml:space="preserve">GRUPO DITEB SPA  </t>
  </si>
  <si>
    <t xml:space="preserve">DR. TORRES BOONEN 737 </t>
  </si>
  <si>
    <t>OFICINA ADMINISTRATIVA, VENTA DE BIENES_x000D_
RAICES Y SERVICIOS DE TURISMO</t>
  </si>
  <si>
    <t>2-133208</t>
  </si>
  <si>
    <t xml:space="preserve">SERVICIOS DE COMUNICACION Y TURISMO RUTA-B SPA  </t>
  </si>
  <si>
    <t xml:space="preserve">NUEVA DE LYON 145 OFICINA 1401 </t>
  </si>
  <si>
    <t>OFICINA ADMINISTRATIVA, AGENCIA DE VIAJES_x000D_
TURISMO, MARKETING Y PUBLICIDAD</t>
  </si>
  <si>
    <t>2-133610</t>
  </si>
  <si>
    <t xml:space="preserve">V&amp;G VIAJES DE GRUPOS SPA  </t>
  </si>
  <si>
    <t xml:space="preserve">AVENIDA NUEVA PROVIDENCIA 1945 OFICINA 919 </t>
  </si>
  <si>
    <t>OFICINA ADMINISTRATIVA, SERVICIOS DE GESTION_x000D_
HOTELERA Y TURISMO</t>
  </si>
  <si>
    <t>2-133643</t>
  </si>
  <si>
    <t xml:space="preserve">ASESORIAS C B P LIMITADA  </t>
  </si>
  <si>
    <t xml:space="preserve">HOLANDA 099 OFICINA 305 </t>
  </si>
  <si>
    <t xml:space="preserve">OFICINA ADMINISTRATIVA DE SERVICIOS AEREOS, ACTIV._x000D_
TURISTICAS, VENTA DE PASAJES, ASESORIAS AERONAUTIC_x000D_
_x000D_
</t>
  </si>
  <si>
    <t>2-133950</t>
  </si>
  <si>
    <t xml:space="preserve">TRANSPORTE MACHUCA KÜHNERT LIMITADA  </t>
  </si>
  <si>
    <t xml:space="preserve">AVENIDA NUEVA PROVIDENCIA 1881 OFICINA 2110 </t>
  </si>
  <si>
    <t>OFICINA ADMINISTRATIVA, TRANSPORTE TAXI_x000D_
Y TURISMO, ARRIENDO DE VEHICULOS</t>
  </si>
  <si>
    <t>2-134008</t>
  </si>
  <si>
    <t xml:space="preserve">SERVICIOS TURISTICOS ASIA LATINA LIMITADA  </t>
  </si>
  <si>
    <t xml:space="preserve">PADRE MARIANO 210 OFICINA 604 </t>
  </si>
  <si>
    <t>OFICINA ADMINISTRATIVA DE AGENCIA DE_x000D_
TURISMO</t>
  </si>
  <si>
    <t>2-134643</t>
  </si>
  <si>
    <t xml:space="preserve">WINE EXPERT TRAVEL SPA  </t>
  </si>
  <si>
    <t xml:space="preserve">MARCEL DUHAUT 2733 DEPARTAMENTO 501 </t>
  </si>
  <si>
    <t xml:space="preserve">DOMICILIO POSTAL TRIBUTARIO DE AGENCIA Y ORGANIZAD_x000D_
DE VIAJES, ASISTENCIA A TURISTAS_x000D_
_x000D_
_x000D_
</t>
  </si>
  <si>
    <t>2-134702</t>
  </si>
  <si>
    <t xml:space="preserve">DEPARTAMENTOS AMOBLADOS COSTA LYON LIMITADA  </t>
  </si>
  <si>
    <t xml:space="preserve">NUEVA DE LYON 170 DEPARTAMENTO 418 </t>
  </si>
  <si>
    <t>ALOJAMIENTO TURISTICO EN DEPTOS AMOBLADOS</t>
  </si>
  <si>
    <t>2-134824</t>
  </si>
  <si>
    <t xml:space="preserve">TURISMO CHILE LOW COST LTDA.  </t>
  </si>
  <si>
    <t xml:space="preserve">NUEVA DE LYON 145 OFICINA 401 </t>
  </si>
  <si>
    <t>OFICINAS ADMINISTRATIVAS DE EXPLOTACION DEL_x000D_
TURISMO COMO AGENTE DE VIAJES</t>
  </si>
  <si>
    <t>2-135145</t>
  </si>
  <si>
    <t xml:space="preserve">PEREZ MONTECINOS SPA  </t>
  </si>
  <si>
    <t xml:space="preserve">OFICINA ADMINISTRATIVA DE TURISMO Y EVENTOS_x000D_
_x000D_
</t>
  </si>
  <si>
    <t>2-135245</t>
  </si>
  <si>
    <t>GARAY SCOTT MABEL DE LAS MERCEDES</t>
  </si>
  <si>
    <t xml:space="preserve">EL VERGEL 2282 DEPARTAMENTO 505 </t>
  </si>
  <si>
    <t>DOMICILIO POSTAL DE SERVICIO DE TRASNPORTE DE_x000D_
TURISTAS.</t>
  </si>
  <si>
    <t>2-135426</t>
  </si>
  <si>
    <t xml:space="preserve">SERVICIOS TURÍSTICOS FRANCISCO JAVIER SCHMIDT ARIZTÍA E.I.R.  </t>
  </si>
  <si>
    <t xml:space="preserve">TOBALABA 155 OFICINA 804 </t>
  </si>
  <si>
    <t>OFICINA ADMINISTRATIVA DE SERVICIOS TURISTICOS</t>
  </si>
  <si>
    <t>2-135753</t>
  </si>
  <si>
    <t xml:space="preserve">TRAVEL  SECURITY S.A.  </t>
  </si>
  <si>
    <t xml:space="preserve">ANDRES BELLO 2233 OFICINA 0101 </t>
  </si>
  <si>
    <t>OFICINAS ADMINISTRATIVAS DE AGENCIA Y ORGANIZADORE_x000D_
DE VIAJES, ASISTENCIA A TURISTAS</t>
  </si>
  <si>
    <t>2-135754</t>
  </si>
  <si>
    <t xml:space="preserve">REPRESENTACIONES SECURITY LTDA.  </t>
  </si>
  <si>
    <t xml:space="preserve">ANDRES BELLO 2233 OFICINA 202 </t>
  </si>
  <si>
    <t>OFICINAS ADMINISTRATIVAS DE AGENCIA Y ORGANIZADORE_x000D_
DE VIAJES, ASISTENCIA A TURISTA</t>
  </si>
  <si>
    <t>2-136027</t>
  </si>
  <si>
    <t xml:space="preserve">ASES. EDUCACIONALES TURISMO Y TRANSPORTE ORTIZ MANUEL EIRL  </t>
  </si>
  <si>
    <t xml:space="preserve">MIGUEL CLARO 195 OFICINA 810 </t>
  </si>
  <si>
    <t>ASESORIAS EN EDUCACIÓN, TURISMO, TRANSPORTE_x000D_
DE TURISTAS</t>
  </si>
  <si>
    <t>2-136045</t>
  </si>
  <si>
    <t xml:space="preserve">PEUMAYEN LIMITADA  </t>
  </si>
  <si>
    <t>OFICINA ADMINISTRATIVA, SERVICIOS DE_x000D_
TRANSPORTES PRIVADO, TURISMO Y SERV_x000D_
INTEGRALES</t>
  </si>
  <si>
    <t>2-136260</t>
  </si>
  <si>
    <t xml:space="preserve">TURISMO ABOUTCHILE Y CIA. LIMITADA  </t>
  </si>
  <si>
    <t xml:space="preserve">PEDRO DE VALDIVIA 039 </t>
  </si>
  <si>
    <t xml:space="preserve">OFICINA ADMINISTRATIVA DE TURISMO, ARRENDAMIENTO_x000D_
DE BIENES RAICES NO AMOBLADOS_x000D_
</t>
  </si>
  <si>
    <t>2-136523</t>
  </si>
  <si>
    <t xml:space="preserve">LUXURY SERVICE SPA  </t>
  </si>
  <si>
    <t xml:space="preserve">LUIS THAYER OJEDA 260 OFICINA 4 </t>
  </si>
  <si>
    <t>OFICINAS ADMINISTRATIVAS DE SERVICIOS DE TRANSPORT_x000D_
DE PASAJEROS Y TURISMO</t>
  </si>
  <si>
    <t>2-136570</t>
  </si>
  <si>
    <t xml:space="preserve">TURISMO JORGE P. LIZAMA COMAS E.I.R.L.  </t>
  </si>
  <si>
    <t>OFICINA ADMINISTRATIVA DE AGENCIA DE VIAJES,_x000D_
ASISTENCIA A TURISTAS. PRESTACION DE SERVICIOS_x000D_
TURISTICOS</t>
  </si>
  <si>
    <t>2-136647</t>
  </si>
  <si>
    <t xml:space="preserve">TURISMO RUTA 7 SPA  </t>
  </si>
  <si>
    <t>OFICINA ADMINISTRATIVA DE AGENCIA DE VIAJES Y/O_x000D_
TURISMO, MARKETING Y PUBLICIDAD</t>
  </si>
  <si>
    <t>2-136745</t>
  </si>
  <si>
    <t xml:space="preserve">CHILESTAR SPA  </t>
  </si>
  <si>
    <t xml:space="preserve">LAS BELLOTAS 199 OFICINA 44 </t>
  </si>
  <si>
    <t>OFICINA ADMINISTRATIVA SERV ADMINISTRACION_x000D_
INTERMEDIACION EN EL ARRENDAMIENTO DE INMUEBLES_x000D_
SERV. TURISMO AGENCIA DE VIAJES</t>
  </si>
  <si>
    <t>2-136792</t>
  </si>
  <si>
    <t xml:space="preserve">AGENCIA DE VIAJES JORGE ZEGERS E.I.R.L.  </t>
  </si>
  <si>
    <t xml:space="preserve">ORREGO LUCO 011 DEPARTAMENTO 21 </t>
  </si>
  <si>
    <t>DOMICILIO POSTAL TRIBUTARIO DE AGENCIA Y_x000D_
ORGANIZADORES DE VIAJES. ASISTENCIA A TURISTAS</t>
  </si>
  <si>
    <t>2-138258</t>
  </si>
  <si>
    <t xml:space="preserve">SPACE CHILE LIMITADA  </t>
  </si>
  <si>
    <t xml:space="preserve">AVENIDA NUEVA PROVIDENCIA 1881 OFICINA 713 </t>
  </si>
  <si>
    <t>OFICINA ADMINISTRATIVA, AGENCIA DE TURISMO</t>
  </si>
  <si>
    <t>2-138370</t>
  </si>
  <si>
    <t>SCHETTINI CONDE PAULO</t>
  </si>
  <si>
    <t xml:space="preserve">CONSTITUCION 6 </t>
  </si>
  <si>
    <t>2-138690</t>
  </si>
  <si>
    <t xml:space="preserve">SOC. DE TIRISMO, HOTELERIA Y TRANSPORTE GRADA LTDA  </t>
  </si>
  <si>
    <t xml:space="preserve">HOLANDA 099 OFICINA 1101 </t>
  </si>
  <si>
    <t>OFICINAS ADMINISTRATIVAS DE OPERADOR TURISTICO</t>
  </si>
  <si>
    <t>2-138838</t>
  </si>
  <si>
    <t xml:space="preserve">LA CASONA PUELO LODGE SPA  </t>
  </si>
  <si>
    <t xml:space="preserve">PEDRO LIRA 1355 </t>
  </si>
  <si>
    <t>OFICINA ADMINISTRATIVA DE HOSTERIAS Y CABAÑAS DE_x000D_
TURISMO, RESTAURANT, PESCA DEPORTIVA</t>
  </si>
  <si>
    <t>2-138930</t>
  </si>
  <si>
    <t xml:space="preserve">RENTAS E INVERSIONES APARTAMENTOS CAPITAL S.A.  </t>
  </si>
  <si>
    <t xml:space="preserve">DR. MANUEL BARROS BORGOÑO 71 OFICINA 805 </t>
  </si>
  <si>
    <t>2-139688</t>
  </si>
  <si>
    <t xml:space="preserve">TURISMO INVERSIONES JALILA AMINE PIO EIRL  </t>
  </si>
  <si>
    <t xml:space="preserve">AMAPOLAS 1290 OFICINA 409 </t>
  </si>
  <si>
    <t>OFICINA ADMINISTRATIVA DE PRESTACION DE SERVICIOS_x000D_
TURISTICOS E INVERSIONES</t>
  </si>
  <si>
    <t>2-139912</t>
  </si>
  <si>
    <t xml:space="preserve">COIGUE EXPEDITIONS SPA  </t>
  </si>
  <si>
    <t xml:space="preserve">GENERAL DEL CANTO 230 OFICINA 303 </t>
  </si>
  <si>
    <t>OFICINA ADMINISTRATIVA, PRESTACION Y_x000D_
PROMOCION DE ACTIVIDADES TURISTICAS</t>
  </si>
  <si>
    <t>2-140013</t>
  </si>
  <si>
    <t xml:space="preserve">OPERADORA DE TURISMO G &amp; G TRAVEL SPA  </t>
  </si>
  <si>
    <t xml:space="preserve">PROVIDENCIA 727 OFICINA 205 </t>
  </si>
  <si>
    <t>2-140233</t>
  </si>
  <si>
    <t xml:space="preserve">AGENCIA DE VIAJES Y TURISMO MASAI TRAVEL LTDA  </t>
  </si>
  <si>
    <t xml:space="preserve">ANTONIA LOPEZ DE BELLO 0118 OFICINA 44 </t>
  </si>
  <si>
    <t>OFICINA ADMINISTRATIVA, SERVICIOS DE_x000D_
AGENCIA DE VIAJES, SERVICIOS TURISTICOS</t>
  </si>
  <si>
    <t>2-140289</t>
  </si>
  <si>
    <t xml:space="preserve">ACORN CHILE SPA  </t>
  </si>
  <si>
    <t>OFICINA ADMINISTRATIVA DE AGENCIA Y TRANSPORTE DE_x000D_
TURISMO</t>
  </si>
  <si>
    <t>2-140330</t>
  </si>
  <si>
    <t xml:space="preserve">ASESORIAS Y GESTION EN TURISMO PAMELA ROJAS SULLIVAN EIRL  </t>
  </si>
  <si>
    <t xml:space="preserve">HERNANDO DE AGUIRRE 1778 DEPARTAMENTO 403 </t>
  </si>
  <si>
    <t>OFICINA DE  ASESORIAS Y GESTION EN_x000D_
TURISMO</t>
  </si>
  <si>
    <t>2-140739</t>
  </si>
  <si>
    <t xml:space="preserve">CARIBBEAN REPRESENTACIONES LIMITADA  </t>
  </si>
  <si>
    <t xml:space="preserve">SANTA MAGDALENA 75 OFICINA 611 </t>
  </si>
  <si>
    <t>OFICINA ADMINISTRATIVA DE PRESTACION DE SERVICIOS_x000D_
DE TOUR OPERADORA DE TURISMO</t>
  </si>
  <si>
    <t>2-141411</t>
  </si>
  <si>
    <t xml:space="preserve">SHAKUSH SPA  </t>
  </si>
  <si>
    <t xml:space="preserve">PADRE MARIANO 210 OFICINA 804 </t>
  </si>
  <si>
    <t>OFICINA ADMINISTRATIVA, OPERADOR_x000D_
TURISTICO</t>
  </si>
  <si>
    <t>2-141446</t>
  </si>
  <si>
    <t xml:space="preserve">INMOBILIARIA E INVERSIONES PARVA DOMUS SPA  </t>
  </si>
  <si>
    <t xml:space="preserve">SUECIA 0119 OFICINA 509 </t>
  </si>
  <si>
    <t>OFICINA  ADMINISTRATIVA DE EXPLOTACION DE BIENES_x000D_
RAICES, TURISMO, EVENTOS, HOTELERIA Y RECREACION</t>
  </si>
  <si>
    <t>2-141534</t>
  </si>
  <si>
    <t xml:space="preserve">AH TRANSPORTES SPA  </t>
  </si>
  <si>
    <t>OFICINA ADMINISTRATIVA, SERVICIO DE_x000D_
TRANSPORTE DE TURISTAS</t>
  </si>
  <si>
    <t>2-141578</t>
  </si>
  <si>
    <t xml:space="preserve">MANKETOUR VICTOR ALFONSO SOTO LONCONADO E.I.R.L.  </t>
  </si>
  <si>
    <t xml:space="preserve">MARCHANT PEREIRA 150 OFICINA 1002 </t>
  </si>
  <si>
    <t>OFICINA TRIBUTARIO DE SERVICIOS_x000D_
TURISTICOS</t>
  </si>
  <si>
    <t>2-141757</t>
  </si>
  <si>
    <t xml:space="preserve">RUTA AFRICA SPA  </t>
  </si>
  <si>
    <t xml:space="preserve">PROVIDENCIA 1308 PISO 3 OFICINA 4 </t>
  </si>
  <si>
    <t>OFICINA ADMINISTRATIVA SERVICIOS DE ORGANIZACION_x000D_
DE VIAJES Y PLANES TURISTICOS</t>
  </si>
  <si>
    <t>2-141897</t>
  </si>
  <si>
    <t xml:space="preserve">SOCIEDAD DE INVERSIONES Y TURISMO LAMCHINA  </t>
  </si>
  <si>
    <t xml:space="preserve">AVENIDA NUEVA PROVIDENCIA 1945 OFICINA 909 </t>
  </si>
  <si>
    <t>OFICINA ADMINISTRATIVA DE INVERSIONES_x000D_
Y TURISMO</t>
  </si>
  <si>
    <t>2-142552</t>
  </si>
  <si>
    <t xml:space="preserve">COSUCA SPA  </t>
  </si>
  <si>
    <t xml:space="preserve">MARCHANT PEREIRA 150 OFICINA 901 </t>
  </si>
  <si>
    <t>OFICINA ADMINISTRATIVA SERVICIOS DE TRANSPORTE_x000D_
A TURISTAS</t>
  </si>
  <si>
    <t>2-143651</t>
  </si>
  <si>
    <t>QUINTEROS GASSET LUIS IGNACIO</t>
  </si>
  <si>
    <t xml:space="preserve">MANUEL MONTT 111 DEPARTAMENTO 404 </t>
  </si>
  <si>
    <t>OFICINA ART. 145 SERVICIOS DE TRANSPORTE A_x000D_
TURISTAS</t>
  </si>
  <si>
    <t>2-143781</t>
  </si>
  <si>
    <t xml:space="preserve">SERVICIOS AUSTRAL CHILE SPA  </t>
  </si>
  <si>
    <t>OFICINA ADMINISTRATIVA DE SERVICIO LOGISTICO Y_x000D_
TURISMO, AGENCIA DE TURISMO EN GENERAL</t>
  </si>
  <si>
    <t>2-143985</t>
  </si>
  <si>
    <t xml:space="preserve">WECHU ADVENTURE TOURISM SPA  </t>
  </si>
  <si>
    <t xml:space="preserve">DR. MANUEL BARROS BORGOÑO 71 OFICINA 1105 </t>
  </si>
  <si>
    <t>AGENCIAS Y ORGANIZADORES DE VIAJES. ACTIVIDADES_x000D_
DE ASISTENCIA A TURISTAS</t>
  </si>
  <si>
    <t>2-144040</t>
  </si>
  <si>
    <t xml:space="preserve">PLUSFAKTOR TRAVELS CHILE SPA  </t>
  </si>
  <si>
    <t>OFICINA ADMINISTRATIVA SERVICIO DE TURISMO_x000D_
Y EXCURSIONES</t>
  </si>
  <si>
    <t>2-144650</t>
  </si>
  <si>
    <t xml:space="preserve">TRIP CHILE SPA  </t>
  </si>
  <si>
    <t xml:space="preserve">AVENIDA NUEVA PROVIDENCIA 1363 OFICINA 1102 </t>
  </si>
  <si>
    <t>OFICINA ADMINISTRATIVA DE TRANSPORTE  A_x000D_
PASAJEROS PARA EMPRESAS DE TURISMO</t>
  </si>
  <si>
    <t>2-144682</t>
  </si>
  <si>
    <t xml:space="preserve">TRAVEL BRASIL SPA  </t>
  </si>
  <si>
    <t xml:space="preserve">AVENIDA NUEVA PROVIDENCIA 1363 OFICINA 1404 </t>
  </si>
  <si>
    <t>OF.TRIBUTARIA .SERVICIOS DE TRANSPORTE A TURISTAS</t>
  </si>
  <si>
    <t>2-144804</t>
  </si>
  <si>
    <t xml:space="preserve">INVERSIONES TURISTICAS LOBOLODGE SPA  </t>
  </si>
  <si>
    <t xml:space="preserve">PROVIDENCIA 2019 OFICINA D2 </t>
  </si>
  <si>
    <t>OFICINA ADMINISTRATIVA DE EXPLOTACION DE_x000D_
PROYECTOS TURISTICOS</t>
  </si>
  <si>
    <t>2-144879</t>
  </si>
  <si>
    <t xml:space="preserve">FANNY VARELA F. APART HOTEL AG DE TURISMO RENT A CAR EIRL  </t>
  </si>
  <si>
    <t xml:space="preserve">DIEGO DE VELASQUEZ 2071 DEPARTAMENTO 810 </t>
  </si>
  <si>
    <t>ACOGIDO AL ART. 145,  OFICINA ADMINISTRATIVA DE_x000D_
HOTELES, APART HOTEL Y AGENCIA DE TURISMO_x000D_
SIN ATENCION DE PUBLICO</t>
  </si>
  <si>
    <t>2-145009</t>
  </si>
  <si>
    <t xml:space="preserve">DESTINO CHILENO SPA  </t>
  </si>
  <si>
    <t xml:space="preserve">ANTONIA LOPEZ DE BELLO 0118 OFICINA 24 </t>
  </si>
  <si>
    <t>2-145037</t>
  </si>
  <si>
    <t xml:space="preserve">SERVICIOS DE TURISMO SEASONS TRAVEL SPA  </t>
  </si>
  <si>
    <t xml:space="preserve">DR. MANUEL BARROS BORGOÑO 71 OFICINA 1005 </t>
  </si>
  <si>
    <t>AGENCIA DE VIAJES, SERVICIOS DE TURISMO</t>
  </si>
  <si>
    <t>2-145041</t>
  </si>
  <si>
    <t xml:space="preserve">GASTON SALAZE TURISMO SPA  </t>
  </si>
  <si>
    <t xml:space="preserve">GUARDIA VIEJA 181 OFICINA 1201 </t>
  </si>
  <si>
    <t>OFICINAS ADMINISTRATIVAS DE EMPRESA DE_x000D_
TURISMO</t>
  </si>
  <si>
    <t>2-145255</t>
  </si>
  <si>
    <t xml:space="preserve">TOURS CULINARIOS SPA  </t>
  </si>
  <si>
    <t>OFICINA ADMINISTRATIVA DE PRESTACION_x000D_
DE SERVICIOS TURISTICOS</t>
  </si>
  <si>
    <t>2-145285</t>
  </si>
  <si>
    <t xml:space="preserve">COMPASSWINE SPA  </t>
  </si>
  <si>
    <t>OFICINA ADMINISTRATIVA AGENCIA Y ORGANIZADORES_x000D_
DE VIAJES ACTIVIDADES DE ASISTENCIA A TURISTAS</t>
  </si>
  <si>
    <t>2-145397</t>
  </si>
  <si>
    <t>EXENTA ANUAL ART. 12</t>
  </si>
  <si>
    <t>BRAVO LLANOS LORENA CECILIA</t>
  </si>
  <si>
    <t xml:space="preserve">CHILE-ESPAÑA 1082 DEPARTAMENTO 303 </t>
  </si>
  <si>
    <t>OFICINA ART 145 DE SERVICIO DE TRANSPORTE_x000D_
A TURISTAS</t>
  </si>
  <si>
    <t>2-145448</t>
  </si>
  <si>
    <t xml:space="preserve">JACADA TRAVEL LATIN AMERICA SPA  </t>
  </si>
  <si>
    <t>OFICINA ADMINISTRATIVA DE SERVICIOS DE INMEDIACION_x000D_
TURISTICA</t>
  </si>
  <si>
    <t>2-145605</t>
  </si>
  <si>
    <t xml:space="preserve">SERV. TURISTICOS NOMADES DEL SUR LTDA  </t>
  </si>
  <si>
    <t xml:space="preserve">LA CONCEPCION 165 OFICINA 206 </t>
  </si>
  <si>
    <t>OFICINA ADMINISTRATIVA SERVICIOS_x000D_
DE TURISMO Y TRANSPORTE</t>
  </si>
  <si>
    <t>2-145707</t>
  </si>
  <si>
    <t xml:space="preserve">CHILEAN WINE LOVERS  </t>
  </si>
  <si>
    <t>OFICINA ADMINISTRATIVA DE SERVICIO DE TRANSPORTE_x000D_
A TURISTAS</t>
  </si>
  <si>
    <t>2-146275</t>
  </si>
  <si>
    <t xml:space="preserve">CARLA PASSALACQUA E HIJAS LIMITADA  </t>
  </si>
  <si>
    <t xml:space="preserve">PROVIDENCIA 1208 OFICINA 304 </t>
  </si>
  <si>
    <t>AGENCIA DE TURISMO Y TRASLADO DE PASAJEROS</t>
  </si>
  <si>
    <t>2-146863</t>
  </si>
  <si>
    <t xml:space="preserve">TURISMO HERNAN CASTILLO SPA.  </t>
  </si>
  <si>
    <t xml:space="preserve">LUIS THAYER OJEDA 2228 </t>
  </si>
  <si>
    <t>OFICINAS ACOGIDA AL ART. 145 DE SERVICIOS DE_x000D_
TRANSPORTE A TURISTAS.</t>
  </si>
  <si>
    <t>2-147060</t>
  </si>
  <si>
    <t xml:space="preserve">VIVA LATINA TOURS SPA  </t>
  </si>
  <si>
    <t xml:space="preserve">HOLANDA 099 OFICINA 201 </t>
  </si>
  <si>
    <t>2-147189</t>
  </si>
  <si>
    <t xml:space="preserve">CISTERNAS FARIAS JUAN CARLOS </t>
  </si>
  <si>
    <t xml:space="preserve">GENERAL DEL CANTO 50 OFICINA 301 </t>
  </si>
  <si>
    <t>OFICINA VIRTUAL TRANSPORTE DE TURISTAS</t>
  </si>
  <si>
    <t>2-147232</t>
  </si>
  <si>
    <t xml:space="preserve">AGENCIA DE TURISMO E TRAVEL LTDA  </t>
  </si>
  <si>
    <t xml:space="preserve">PROVIDENCIA 2019 OFICINA B22 </t>
  </si>
  <si>
    <t>2-147392</t>
  </si>
  <si>
    <t xml:space="preserve">DESTINOS MUNDIALES CHILE SPA  </t>
  </si>
  <si>
    <t xml:space="preserve">SANTA BEATRIZ 100 OFICINA 304 </t>
  </si>
  <si>
    <t>OFICINA ADMINISTRATIVA DE AGENCIA DE,TURISMO</t>
  </si>
  <si>
    <t>2-147452</t>
  </si>
  <si>
    <t xml:space="preserve">INCRIVEL CHILE SPA  </t>
  </si>
  <si>
    <t>OFICINA VIRTUAL DE SERVICIOS DE TRANSPORTE A_x000D_
TURISTAS, SOLO PARA TRIBUTAR</t>
  </si>
  <si>
    <t>2-147466</t>
  </si>
  <si>
    <t xml:space="preserve">STELLA AUSTRALIS SPA  </t>
  </si>
  <si>
    <t xml:space="preserve">SANTA BEATRIZ 111 OFICINA 806 </t>
  </si>
  <si>
    <t>OFICINA ADMINISTRATIVA ORGANIZADORES DE VIAJES,_x000D_
ASISTENCIA A TURISTAS, ASESORAMIENTO_x000D_
EMPRESARIAL</t>
  </si>
  <si>
    <t>2-147529</t>
  </si>
  <si>
    <t xml:space="preserve">TURISMO RAYS SPA  </t>
  </si>
  <si>
    <t xml:space="preserve">PROVIDENCIA 1208 OFICINA 1009 </t>
  </si>
  <si>
    <t>OFICINA ADMIN. DE AGENCIA Y ORGANIZADORES DE_x000D_
VIAJES, ACTIVIDADES DE ASISTENCIA A TURISTAS</t>
  </si>
  <si>
    <t>2-147566</t>
  </si>
  <si>
    <t xml:space="preserve">KONTRUC SPA  </t>
  </si>
  <si>
    <t>OFICINA ADMINISTRATIVA DE SERVICIOS DE_x000D_
TRANSPORTES A TURISTAS, ASESORIAS EMPRESARIALES</t>
  </si>
  <si>
    <t>2-147619</t>
  </si>
  <si>
    <t xml:space="preserve">ATUI.CL SPA  </t>
  </si>
  <si>
    <t>2-147927</t>
  </si>
  <si>
    <t xml:space="preserve">BANCA TURISMO Y COMPAÑIA LTDA  </t>
  </si>
  <si>
    <t xml:space="preserve">MONSEÑOR FELIX CABRERA 42 OFICINA 11 </t>
  </si>
  <si>
    <t>OFICINA ADMINISTRATIVA TOUR OPERADOR TURISTICO</t>
  </si>
  <si>
    <t>2-148204</t>
  </si>
  <si>
    <t xml:space="preserve">PROTOURS CHILE SERVICIOS LIMITADA  </t>
  </si>
  <si>
    <t xml:space="preserve">LA CONCEPCION 56 OFICINA 801 </t>
  </si>
  <si>
    <t>OFICINAS ADMINISTRATIVAS DE AGENCIA DE VIAJES_x000D_
Y TURISMO</t>
  </si>
  <si>
    <t>2-148897</t>
  </si>
  <si>
    <t xml:space="preserve">RECORRAMOS CHILE SPA  </t>
  </si>
  <si>
    <t xml:space="preserve">AVENIDA NUEVA PROVIDENCIA 1860 OFICINA 183 </t>
  </si>
  <si>
    <t>OF.ADM DE SERVICIOS DE_x000D_
AGENCIA DE TURISMO</t>
  </si>
  <si>
    <t>2-149092</t>
  </si>
  <si>
    <t xml:space="preserve">CHILE EXCEPCION EXCURSIONES LIMITADA  </t>
  </si>
  <si>
    <t xml:space="preserve">AVENIDA NUEVA PROVIDENCIA 1881 OFICINA 920 </t>
  </si>
  <si>
    <t>OFICINA ADMINISTRATIVA DE ASESORIA EN TURISMO</t>
  </si>
  <si>
    <t>2-149221</t>
  </si>
  <si>
    <t xml:space="preserve">HOPPER CHILE SPA  </t>
  </si>
  <si>
    <t>OFICINA ADMINISTRATIVA DE AGENCIA Y OPERADOR_x000D_
DE TURISMO.</t>
  </si>
  <si>
    <t>2-149233</t>
  </si>
  <si>
    <t>CASADO BASTIDA DIEGO</t>
  </si>
  <si>
    <t xml:space="preserve">LA CONCEPCION 81 OFICINA 1707 </t>
  </si>
  <si>
    <t>OFICINA ADMINISTRATIVA AGENCIA ORGANIZADORA DE_x000D_
VIAJES Y ASISTENCIA A TURISTAS</t>
  </si>
  <si>
    <t>2-149359</t>
  </si>
  <si>
    <t xml:space="preserve">DESCUBRIENDO RUTAS SPA  </t>
  </si>
  <si>
    <t xml:space="preserve">LA CONCEPCION 80 OFICINA 2 </t>
  </si>
  <si>
    <t>OFICINA ADMINIST. DE AGENCIA DE VIAJES Y OPERADOR_x000D_
DE TURISMO</t>
  </si>
  <si>
    <t>2-149446</t>
  </si>
  <si>
    <t xml:space="preserve">CUMBRES PUCON SPA  </t>
  </si>
  <si>
    <t xml:space="preserve">PROVIDENCIA 1650 OFICINA 1111 </t>
  </si>
  <si>
    <t>OFICINA ADMINISTRATIVA DE SERVICIOS DE_x000D_
TRANSPORTES DE TURISTAS</t>
  </si>
  <si>
    <t>2-149581</t>
  </si>
  <si>
    <t xml:space="preserve">SOCIEDAD URRUTIA Y LEIVA SPA  </t>
  </si>
  <si>
    <t xml:space="preserve">SUECIA 1929 DEPARTAMENTO 306 </t>
  </si>
  <si>
    <t>DOMICILIO POSTAL TRIBUTARIO DE INTERMEDIARIOS_x000D_
EN IMPORTACION, DISTRIBUCION Y EXPORTACION DE_x000D_
GASTRONOMIA, REPRESENTACIONES TURISTICAS,_x000D_
CONSULTORIA</t>
  </si>
  <si>
    <t>2-149844</t>
  </si>
  <si>
    <t xml:space="preserve">VALENTINA A. MATURANA CERON SERVICIOS DE TRANSPORTE A TURIST  </t>
  </si>
  <si>
    <t xml:space="preserve">ANTONIO BELLET 90 DEPARTAMENTO 1207 </t>
  </si>
  <si>
    <t>DOMICILIO POSTAL TRIBUTARIO DE TRANSPORTE A_x000D_
TURISTAS</t>
  </si>
  <si>
    <t>2-149978</t>
  </si>
  <si>
    <t xml:space="preserve">BIGVANTOUR SPA  </t>
  </si>
  <si>
    <t>OFICINA TRIBUTARIO DE SERVICIOS DE_x000D_
TRANSPORTE A TURISTAS</t>
  </si>
  <si>
    <t>2-150013</t>
  </si>
  <si>
    <t xml:space="preserve">ASESORIAS Y REPRESENTACIONES MARKET LINE LTDA.  </t>
  </si>
  <si>
    <t xml:space="preserve">FRANCISCO NOGUERA 200 OFICINA 303 </t>
  </si>
  <si>
    <t>OFICINAS ADMINISTRATIVAS DE ASESORIAS Y_x000D_
REPRESENTACIONES EN TURISMO</t>
  </si>
  <si>
    <t>2-150138</t>
  </si>
  <si>
    <t>LEIVA NEUMANN IVAN ANDRES</t>
  </si>
  <si>
    <t xml:space="preserve">EL BOSQUE 565 DEPARTAMENTO 701 </t>
  </si>
  <si>
    <t>DOMICILIO POSTAL TRIBUTARIO_x000D_
SERVICIO DE TRANSPORTE A TURISTAS</t>
  </si>
  <si>
    <t>2-150332</t>
  </si>
  <si>
    <t xml:space="preserve">AGENCIA LA RAIZ CARLOS MOYA E.I.R.L.  </t>
  </si>
  <si>
    <t xml:space="preserve">POCURO 2061 DEPARTAMENTO 21 </t>
  </si>
  <si>
    <t>OFICINA ART 145 DE AGENCIA DE TURISMO</t>
  </si>
  <si>
    <t>2-150342</t>
  </si>
  <si>
    <t xml:space="preserve">VIDASER SPA  </t>
  </si>
  <si>
    <t xml:space="preserve">PROVIDENCIA 1208 OFICINA 1603 </t>
  </si>
  <si>
    <t>OFICINA ADMINISTRATIVA DE SERVICIOS DE_x000D_
TURISMO EN GENERAL</t>
  </si>
  <si>
    <t>2-150584</t>
  </si>
  <si>
    <t xml:space="preserve">TRANSPORTE DE TURISTAS NERY RECKMANN RIFO E.I.R.L.  </t>
  </si>
  <si>
    <t xml:space="preserve">PROVIDENCIA 1208 OF 1603OFICINA 1603 </t>
  </si>
  <si>
    <t>OFICINA ADMINISTRATIVA DE SERVICIOS DE TRANSPORTE_x000D_
A TURISTAS</t>
  </si>
  <si>
    <t>2-150667</t>
  </si>
  <si>
    <t xml:space="preserve">ASESORIAS E INMOBILIARIA YACOBUCCI Y GAMIO SPA  </t>
  </si>
  <si>
    <t>OFICINA ADMINISTRATIVA DE AGENCIA Y ORGANIZADORES_x000D_
DE VIAJES, ACTIVIDADES DE ASISTENCIA A TURISTAS</t>
  </si>
  <si>
    <t>2-150859</t>
  </si>
  <si>
    <t xml:space="preserve">WENGAN CHILE SPA  </t>
  </si>
  <si>
    <t>OFICINA ADMINISTRATIVA DE SERVICIOS DE TRANSPORTE_x000D_
DE PASAJEROS, TURISTAS Y CORPORATIVOS</t>
  </si>
  <si>
    <t>2-150917</t>
  </si>
  <si>
    <t xml:space="preserve">ASIAMERICA TOUR SPA  </t>
  </si>
  <si>
    <t xml:space="preserve">PEDRO DE VALDIVIA 24 OFICINA 31 </t>
  </si>
  <si>
    <t>2-150954</t>
  </si>
  <si>
    <t xml:space="preserve">TRANSPORTE DE TURISMO ROBERT CRISTIAN VALIENTE PALOMINO E.I.R.L.  </t>
  </si>
  <si>
    <t>OFICINA TRIBUTARIO DE SERVICIO DE TRANSPORTE_x000D_
A TURISTAS</t>
  </si>
  <si>
    <t>2-151078</t>
  </si>
  <si>
    <t xml:space="preserve">EZAMUNDO TRANSPORTES SPA  </t>
  </si>
  <si>
    <t xml:space="preserve">LOS LEONES 220 OFICINA 502 </t>
  </si>
  <si>
    <t>OFICINA ADMINISTRATIVA  DE SERVICIOS DE TRANSPORTE_x000D_
URBANO E INTERURBANO DE PASAJEROS. SERVICIOS DE_x000D_
TAXIS Y BUSES DE TURISMO</t>
  </si>
  <si>
    <t>2-151542</t>
  </si>
  <si>
    <t xml:space="preserve">OREM CHILE SPA  </t>
  </si>
  <si>
    <t xml:space="preserve">GUARDIA VIEJA 50 OFICINA 12 </t>
  </si>
  <si>
    <t>OFICINA ADMINISTRATIVA DE AGENCIA DE VIAJES Y_x000D_
TURISMO</t>
  </si>
  <si>
    <t>2-151605</t>
  </si>
  <si>
    <t xml:space="preserve">TURISMO GONZALEZ Y OLMOS LIMITADA  </t>
  </si>
  <si>
    <t xml:space="preserve">ANTONIA LOPEZ DE BELLO 0118 OFICINA 46 </t>
  </si>
  <si>
    <t>OFICINA ADMINISTRATIVA SERVICIO DE_x000D_
TRANSPORTE DE TURISTAS</t>
  </si>
  <si>
    <t>2-151734</t>
  </si>
  <si>
    <t xml:space="preserve">SERVICIOS TURISTICOS KORKE LIMITADA  </t>
  </si>
  <si>
    <t xml:space="preserve">ANTONIO BELLET 143 OFICINA 204 </t>
  </si>
  <si>
    <t>OFICINA ADMINISTRATIVA DE AGENCIA EN_x000D_
TURISMO Y SERVICIOS DE TRANSPORTES A_x000D_
TURISTA</t>
  </si>
  <si>
    <t>2-151812</t>
  </si>
  <si>
    <t xml:space="preserve">MCO TOURS SPA  </t>
  </si>
  <si>
    <t>OFICINA AGENCIA DE VIAJES, OPERADOR TURISTICO.</t>
  </si>
  <si>
    <t>2-151864</t>
  </si>
  <si>
    <t xml:space="preserve">TRANSPORTES METROPOLITANO SPA  </t>
  </si>
  <si>
    <t xml:space="preserve">ROMAN DIAZ 117 OFICINA 202 </t>
  </si>
  <si>
    <t>OFICINA ADMINISTRATIVA DE SERVICIOS DE_x000D_
TRANSPORTE PRIVADO DE PASAJEROS Y TURISTAS</t>
  </si>
  <si>
    <t>2-151932</t>
  </si>
  <si>
    <t xml:space="preserve">KANTU TRAVEL SPA  </t>
  </si>
  <si>
    <t xml:space="preserve">SAN PIO X 2445 OFICINA 308 </t>
  </si>
  <si>
    <t>OFICINA ADMINISTRATIVA DE AGENCIA DE_x000D_
VIAJES Y TRANSPORTE DE TURISTAS</t>
  </si>
  <si>
    <t>2-151967</t>
  </si>
  <si>
    <t xml:space="preserve">OLLAGUA TRAVEL LIMITADA  </t>
  </si>
  <si>
    <t xml:space="preserve">SEMINARIO 7 OFICINA 202 </t>
  </si>
  <si>
    <t>OFICINA TRIBUTARIA DE AGENCIA DE VIAJES_x000D_
Y TURISMO</t>
  </si>
  <si>
    <t>2-152232</t>
  </si>
  <si>
    <t xml:space="preserve">INVERSIONES Y TURISMO CORPTRAVEL SPA  </t>
  </si>
  <si>
    <t xml:space="preserve">LA CONCEPCION 81 OFICINA 1107 </t>
  </si>
  <si>
    <t>OFICINA ADMINISTRATIVA AGENCIA DE TURISMO</t>
  </si>
  <si>
    <t>2-152239</t>
  </si>
  <si>
    <t xml:space="preserve">VIATOR CHILE SPA  </t>
  </si>
  <si>
    <t xml:space="preserve">PROVIDENCIA 727 SIN COMPLEMENTO </t>
  </si>
  <si>
    <t>AGENCIA Y ORGANIZADORA DE VIAJE, ASISTENCIA Y_x000D_
TRANSPORTE A TURISTA</t>
  </si>
  <si>
    <t>2-152268</t>
  </si>
  <si>
    <t xml:space="preserve">CORDILLERA TOURS SPA  </t>
  </si>
  <si>
    <t>OFICINA ADMINISTRATIVA DE ORGANIZADORES_x000D_
DE VIAJES, ACTIVIDADES DE ASISTENCIA A_x000D_
TURISTAS</t>
  </si>
  <si>
    <t>2-152272</t>
  </si>
  <si>
    <t xml:space="preserve">TRANSPORTES MARCELO  ZUÑIGA CAVIERES SPA  </t>
  </si>
  <si>
    <t xml:space="preserve">PADRE RESTREPO 2667 DEPARTAMENTO 405 </t>
  </si>
  <si>
    <t>DOMICILIO TRIBUTARIO DE SERVICIOS DE TRANSPORTE_x000D_
A TURISTA</t>
  </si>
  <si>
    <t>2-152465</t>
  </si>
  <si>
    <t xml:space="preserve">SERVICIOS TURISTICOS TRENDY TOURS LIMITADA  </t>
  </si>
  <si>
    <t xml:space="preserve">AVENIDA NUEVA PROVIDENCIA 1363 OFICINA 1205 </t>
  </si>
  <si>
    <t>OFICINA ADMINISTRATIVA DE SERVICIOS_x000D_
TURISTICOS</t>
  </si>
  <si>
    <t>2-152548</t>
  </si>
  <si>
    <t xml:space="preserve">TRANSPORTES ARAYA Y BRAY LTDA.  </t>
  </si>
  <si>
    <t xml:space="preserve">GENERAL BUSTAMANTE 34 OFICINA C </t>
  </si>
  <si>
    <t>OFICINA ADMINISTRATIVA DE AGENCIA DE TURISMO,_x000D_
TRANSPORTE Y ARRIENDO DE EQUIPOS DE NIEVE</t>
  </si>
  <si>
    <t>2-152599</t>
  </si>
  <si>
    <t xml:space="preserve">SERVICIOS TURISTICOS Y TRANSPORTE JL TOURS SPA  </t>
  </si>
  <si>
    <t>OFICINA TRIBUTARIA TRANSPORTE TURISTICOS</t>
  </si>
  <si>
    <t>2-152608</t>
  </si>
  <si>
    <t xml:space="preserve">3K PRIVATE TOURS SPA  </t>
  </si>
  <si>
    <t>OFICINA TRIBUTARIA DE AGENCIA Y ORGANIZADORES_x000D_
DE VIAJES. ACTIVIDADES DE ASISTENCIA A TURISTAS</t>
  </si>
  <si>
    <t>2-152630</t>
  </si>
  <si>
    <t xml:space="preserve">KÜPAN CHILE TURISMO-TRANSPORTE, EDUCACION Y VENTAS DE PRODUC  </t>
  </si>
  <si>
    <t xml:space="preserve">PROVIDENCIA 1208 OFICINA 207 </t>
  </si>
  <si>
    <t>OFICINA TRIBUTARIA DE TURISMO Y TRANSPORTES</t>
  </si>
  <si>
    <t>2-152632</t>
  </si>
  <si>
    <t xml:space="preserve">TIRATELA.CL SPA  </t>
  </si>
  <si>
    <t>OFICINA TRIBUTARIA DE AGENCIA DE VIAJES TURISMO Y_x000D_
RELACIONADOS VENTA DE PASAJES Y ASOCIADOS</t>
  </si>
  <si>
    <t>2-152674</t>
  </si>
  <si>
    <t xml:space="preserve">BYOREPS SPA  </t>
  </si>
  <si>
    <t>OFICINA TRIBUTARIO DE AGENCIA DE VIAJES,_x000D_
REPRESENTACION Y ASESORIAS TURISTICAS</t>
  </si>
  <si>
    <t>2-152675</t>
  </si>
  <si>
    <t xml:space="preserve">OKAY TRAVEL SPA  </t>
  </si>
  <si>
    <t>OFICINA TRIBUTARIA DE TOUR OPERADOR_x000D_
Y AGENCIA TURISTICA</t>
  </si>
  <si>
    <t>2-152676</t>
  </si>
  <si>
    <t xml:space="preserve">GO PRIME TRAVEL CHILE SPA  </t>
  </si>
  <si>
    <t xml:space="preserve">ANTONIA LOPEZ DE BELLO 0118 </t>
  </si>
  <si>
    <t>OFICINA ADMINISTRATIVA DE ORGANIZACION DE VIAJES A_x000D_
TURISTAS Y TRANSPORTE DE TURISTAS</t>
  </si>
  <si>
    <t>2-152677</t>
  </si>
  <si>
    <t xml:space="preserve">TURISMO PUYA SPA  </t>
  </si>
  <si>
    <t xml:space="preserve">WILLIE ARTHUR ARANGUIZ 2055 DEPARTAMENTO 705 </t>
  </si>
  <si>
    <t>DOMICILIO TRIBUTARIO DE  AGENCIA TURISMO</t>
  </si>
  <si>
    <t>2-152682</t>
  </si>
  <si>
    <t xml:space="preserve">INVERSIONES LOS BOSQUES SPA  </t>
  </si>
  <si>
    <t xml:space="preserve">LA CONCEPCION 266 OFICINA 203 </t>
  </si>
  <si>
    <t>OF.ADM.AGENCIAS Y ORGANIZADORES DE VIAJES_x000D_
ASISTENCIA A TURISTA</t>
  </si>
  <si>
    <t>2-152683</t>
  </si>
  <si>
    <t xml:space="preserve">OSS TOURS COMPAÑIA LIMITADA  </t>
  </si>
  <si>
    <t xml:space="preserve">GENERAL HOLLEY 2363 OFICINA 503 </t>
  </si>
  <si>
    <t>AGENCIA DE VIAJES Y OPERADORES DE TURISMO</t>
  </si>
  <si>
    <t>2-152684</t>
  </si>
  <si>
    <t xml:space="preserve">MANQUETOUR SPA  </t>
  </si>
  <si>
    <t xml:space="preserve">DR. MANUEL BARROS BORGOÑO 110 OFICINA 1109 </t>
  </si>
  <si>
    <t>OFICINA ADMINISTRATIVA  DE AGENCIA DE TURISMO Y_x000D_
TOUROPERADOR</t>
  </si>
  <si>
    <t>2-152685</t>
  </si>
  <si>
    <t xml:space="preserve">AUTOCTONOOS SPA  </t>
  </si>
  <si>
    <t xml:space="preserve">DR. MANUEL BARROS BORGOÑO 71 OFICINA 11OFICINA 1105 </t>
  </si>
  <si>
    <t>OFICINA TRIBUTARIA DE SERVICIOS DE TURISMO</t>
  </si>
  <si>
    <t>2-152686</t>
  </si>
  <si>
    <t xml:space="preserve">COMECIAL TRANSPIKUN LTDA.  </t>
  </si>
  <si>
    <t>OFICINAS ADMINISTRATIVAS DE SERVICIOS  DE_x000D_
TRANSPORTE A TURISTA</t>
  </si>
  <si>
    <t>2-152689</t>
  </si>
  <si>
    <t xml:space="preserve">TRAVELERS CORNER TOUR OPERATOR SPA  </t>
  </si>
  <si>
    <t xml:space="preserve">LUIS THAYER OJEDA 0130 THAYER SQUOFICINA 605 </t>
  </si>
  <si>
    <t>OFICINA ADMINISTRATIVA DE AGENCIA Y_x000D_
ORGANIZACION DE VIAJES, ASISTENCIA A TURISTAS</t>
  </si>
  <si>
    <t>2-152691</t>
  </si>
  <si>
    <t xml:space="preserve">MERLIN AGENCIA DE TURISMO Y PRODUCCION DE EVENTOS SPA  </t>
  </si>
  <si>
    <t xml:space="preserve">BENJAMIN VICUÑA MACKENNA 6 OFICINA 4 </t>
  </si>
  <si>
    <t>OFICINA TRIBUTARIA DE TURISMO Y_x000D_
PRODUCCION DE EVENTOS</t>
  </si>
  <si>
    <t>2-152692</t>
  </si>
  <si>
    <t xml:space="preserve">HLIU TURISMO SPA  </t>
  </si>
  <si>
    <t xml:space="preserve">SANTA BEATRIZ 111 OFICINA 904 </t>
  </si>
  <si>
    <t>OFICINA POSTAL TRIBUTARIA DE ASISTENCIA DE_x000D_
TURISMO</t>
  </si>
  <si>
    <t>2-152752</t>
  </si>
  <si>
    <t xml:space="preserve">TAKHI TRAVEL S.A.  </t>
  </si>
  <si>
    <t xml:space="preserve">PROVIDENCIA 1650 OFICINA 2007 </t>
  </si>
  <si>
    <t>2-152832</t>
  </si>
  <si>
    <t xml:space="preserve">TURISMO MALLINKROFF SPA  </t>
  </si>
  <si>
    <t xml:space="preserve">MALLINKRODT 54 LOCAL 10 </t>
  </si>
  <si>
    <t>OFICINA DE TURISMO, VENTA Y ALQUILER DE ROPA_x000D_
DEPORTIVA</t>
  </si>
  <si>
    <t>2-152837</t>
  </si>
  <si>
    <t xml:space="preserve">LANDTOUR FRANCISCO J.ALVES DE MENEZES EIRL  </t>
  </si>
  <si>
    <t xml:space="preserve">ANTONIA LOPEZ DE BELLO 0118 OFICINA 21 </t>
  </si>
  <si>
    <t>2-152848</t>
  </si>
  <si>
    <t xml:space="preserve">HOTTEO TRAVEL CHILE SPA  </t>
  </si>
  <si>
    <t xml:space="preserve">LA CONCEPCION 141 OFICINA 708 </t>
  </si>
  <si>
    <t>OFICINA ADMINISTRATIVA DE ASESORIA TURISTICA,_x000D_
AGENCIA DE VIAJES</t>
  </si>
  <si>
    <t>2-152864</t>
  </si>
  <si>
    <t xml:space="preserve">CHILE PREMIUN TRAVEL SERV.TURISTICOS Y TRANSPORTE SPA  </t>
  </si>
  <si>
    <t>OFICINA TRIBUTARIA DE SERVICIO DE TRANSPORTE A_x000D_
TURISTAS</t>
  </si>
  <si>
    <t>2-152868</t>
  </si>
  <si>
    <t xml:space="preserve">VINODESTINO SPA  </t>
  </si>
  <si>
    <t>2-152888</t>
  </si>
  <si>
    <t xml:space="preserve">EXPERIENCIA OUTDOOR SPA  </t>
  </si>
  <si>
    <t>OFICINA ADMINISTRATIVA DE COMERCIALIZACION DE_x000D_
PRODUCTOS DE CAMPING Y TURISMO, SIN VENTA_x000D_
DIRECTA A PUBLICO, NI BODEGAJE</t>
  </si>
  <si>
    <t>2-153073</t>
  </si>
  <si>
    <t xml:space="preserve">TURISMO PULMINO SPA  </t>
  </si>
  <si>
    <t>OFICINA TRIBUTARIA DE AGENCIAS Y ORGANIZADORES_x000D_
DE VIAJES, ASISTENCIA Y TRANSPORTE A_x000D_
TURISTAS</t>
  </si>
  <si>
    <t>2-153139</t>
  </si>
  <si>
    <t xml:space="preserve">AGENCIA DE TURISMO JOHANNA LABARCA MEDINA E.I.R.L  </t>
  </si>
  <si>
    <t xml:space="preserve">SUECIA 0142 OFICINA 202 </t>
  </si>
  <si>
    <t>2-153152</t>
  </si>
  <si>
    <t xml:space="preserve">SOC.COMERCIAL Y TURISTICA SUSANA AGUILERA EIRL  </t>
  </si>
  <si>
    <t>OFICINA TIBUTARIA DE OPERADOR TURISTICO,_x000D_
EVENTOS Y COMERCIALIZACION DE ARTICULOS_x000D_
PUBLICITARIOS</t>
  </si>
  <si>
    <t>2-153267</t>
  </si>
  <si>
    <t xml:space="preserve">TURAIS SPA  </t>
  </si>
  <si>
    <t>OFICINA TRIBUTARIA TURISMO EMISIVO Y RECEPTIVO_x000D_
EN ESPECIAL CICLOTURISMO</t>
  </si>
  <si>
    <t>2-153345</t>
  </si>
  <si>
    <t xml:space="preserve">OLIVARES Y  CIA.LIMITADA  </t>
  </si>
  <si>
    <t xml:space="preserve">FRANCISCO BILBAO 2846 </t>
  </si>
  <si>
    <t>OFICINA ADMINISTRATIVA DE COMPRA VENTA,  ARRIENDO_x000D_
VEHICULOS Y AGENCIA DE TURISMO</t>
  </si>
  <si>
    <t>2-153454</t>
  </si>
  <si>
    <t xml:space="preserve">PERSONAL MONTEVIDEO VIAJES SPA  </t>
  </si>
  <si>
    <t>OFICINA ADMINISTRATIVA DE AGENCIA DE VIAJES_x000D_
SERVICIO DE TRANSPORTE Y ASISTENCIA A TURISTAS</t>
  </si>
  <si>
    <t>2-153476</t>
  </si>
  <si>
    <t xml:space="preserve">HOTELERA LONQUIMAY SPA-.  </t>
  </si>
  <si>
    <t>OFICINAS ADMINISTRATIVAS DE SERVICIOS TURISTICOS_x000D_
HOTELERIA Y GASTRONOMIA</t>
  </si>
  <si>
    <t>2-153477</t>
  </si>
  <si>
    <t xml:space="preserve">CABDEL GESTION HOTELERA SPA  </t>
  </si>
  <si>
    <t>OFICINAS ADMINISTRATIVAS DE SERVICIOS_x000D_
TURISTICOS, ASESORIAS, CONSULTORIA</t>
  </si>
  <si>
    <t>2-153512</t>
  </si>
  <si>
    <t xml:space="preserve">ARTAL ADVENTURE SPA  </t>
  </si>
  <si>
    <t>OFICINA TRIBUTARIA SERVICIOS DE TURISMOS_x000D_
ORGANIZACION, TRANSPORTE Y LOGISTICA DE_x000D_
TURISTAS</t>
  </si>
  <si>
    <t>2-153545</t>
  </si>
  <si>
    <t xml:space="preserve">TURISMO HECTOR HERNAN ORTEGA FERRER EIRL  </t>
  </si>
  <si>
    <t xml:space="preserve">AVENIDA NUEVA PROVIDENCIA 1881 OFICINA 407 </t>
  </si>
  <si>
    <t>2-153727</t>
  </si>
  <si>
    <t xml:space="preserve">SERVICIOS AERONAUTICOS KANSAI LIMITADA  </t>
  </si>
  <si>
    <t xml:space="preserve">DARDIGNAC 08 Piso 2OFICINA 2 </t>
  </si>
  <si>
    <t>OFICINA ADMINISTRATIVA DE SERVICIOS DE_x000D_
TRANSPORTE DE TURISTAS</t>
  </si>
  <si>
    <t>2-153813</t>
  </si>
  <si>
    <t xml:space="preserve">VALLADARES-MUJICA Y COMPANIA  </t>
  </si>
  <si>
    <t xml:space="preserve">LAS BELLOTAS 199 OFICINA 62 </t>
  </si>
  <si>
    <t>OFICINA TRIBUTARIA DE SERVICIOS DE_x000D_
TRANSPORTE TURISTICO Y PUBLICIDAD</t>
  </si>
  <si>
    <t>2-153979</t>
  </si>
  <si>
    <t xml:space="preserve">CARRERAS INTERNACIONALES CHILE SPA  </t>
  </si>
  <si>
    <t>OFICINA TRIBUTARIA DE AGENCIA DE VIAJES Y_x000D_
ACTIVIDADES DE ASISTENCIA A TURISTAS</t>
  </si>
  <si>
    <t>2-154363</t>
  </si>
  <si>
    <t xml:space="preserve">ORESTE SPA  </t>
  </si>
  <si>
    <t xml:space="preserve">HERNANDO DE AGUIRRE 201 OFICINA 1.OFICINA 1001 </t>
  </si>
  <si>
    <t>OFICINA ADMINISTRATIVA, AGENCIA Y ORGANIZADORES_x000D_
DE VIAJES, ASISTENCIA A TURISTAS</t>
  </si>
  <si>
    <t>2-154392</t>
  </si>
  <si>
    <t xml:space="preserve">ARC TOURISM DIGITAL&amp;INNOVATION SPA  </t>
  </si>
  <si>
    <t>OFICINA TRIBUTARIA DE SERVICIOS DIGITALES,_x000D_
PUBLICIDAD Y TURISMO</t>
  </si>
  <si>
    <t>2-154593</t>
  </si>
  <si>
    <t xml:space="preserve">TRANSPORTES DENIS SOTOMAYOR E.I.R.L.  </t>
  </si>
  <si>
    <t>OFICINA TRIBUTARIA DE SERVICIOS DE TRANSPORTE_x000D_
A TURISTAS</t>
  </si>
  <si>
    <t>2-154599</t>
  </si>
  <si>
    <t xml:space="preserve">TRANS. Y TURISMO MATÍAS GIOVANNI OTAROLA VERA EIRL  </t>
  </si>
  <si>
    <t>OFICINA TRIBUTARIA DE TRANSPORTE PASAJEROS Y_x000D_
TURISMO</t>
  </si>
  <si>
    <t>2-154612</t>
  </si>
  <si>
    <t xml:space="preserve">SOCIEDAD COMERCIAL E INVERSIONES ROMERAL LIMITADA  </t>
  </si>
  <si>
    <t xml:space="preserve">AVENIDA NUEVA PROVIDENCIA 1881 OFICINA 201 </t>
  </si>
  <si>
    <t>OFICINA TRIBUTARIA DE TOUR OPERADOR DE_x000D_
TURISMO</t>
  </si>
  <si>
    <t>2-154887</t>
  </si>
  <si>
    <t xml:space="preserve">SOCIEDAD AHG SPA  </t>
  </si>
  <si>
    <t xml:space="preserve">ROMAN DIAZ 130 </t>
  </si>
  <si>
    <t>OFICINA ADMINISTRATIVA DE SERVICIOS_x000D_
DE TURISMO</t>
  </si>
  <si>
    <t>2-154943</t>
  </si>
  <si>
    <t xml:space="preserve">GEOWINE SPA  </t>
  </si>
  <si>
    <t>OFICINA TRIBUTARIA DE SERVICIOS TURISTICOS Y_x000D_
ASESORIAS A LA INDUSTRIA DEL VINO</t>
  </si>
  <si>
    <t>2-155066</t>
  </si>
  <si>
    <t xml:space="preserve">CALQUIN TOUR SPA  </t>
  </si>
  <si>
    <t>OFICINA TRIBUTARIA DE ACTIVIDADES DE OPERADOR_x000D_
TURISTICO</t>
  </si>
  <si>
    <t>2-155191</t>
  </si>
  <si>
    <t xml:space="preserve">TURISMO Y TRANSPORTE HYGGE TOURS - CHILE LTDA.  </t>
  </si>
  <si>
    <t>OFICINA TRIBUTARIA DE SERVICIOS DE_x000D_
TRANSPORTE Y ACTIVIDADES TURISTICAS</t>
  </si>
  <si>
    <t>2-155208</t>
  </si>
  <si>
    <t xml:space="preserve">OH MY TOUR SPA  </t>
  </si>
  <si>
    <t>OFICINA TRIBUTARIA DE TRANSPORTES DE TURISTAS</t>
  </si>
  <si>
    <t>2-155259</t>
  </si>
  <si>
    <t xml:space="preserve">SUR DEL MAR SPA  </t>
  </si>
  <si>
    <t xml:space="preserve">LA CONCEPCION 165 OFICINA 003 </t>
  </si>
  <si>
    <t>OFICINA  ADMINISTRATIVA DE SERVICIOS DE_x000D_
TRANSPORTE A TURISTAS</t>
  </si>
  <si>
    <t>2-155377</t>
  </si>
  <si>
    <t xml:space="preserve">EMPRESA TURISTICA CHILE EXPLORER SPA  </t>
  </si>
  <si>
    <t>OFICINA TRIBUTARIA DE SERVICIOS DE TRANSPORTE_x000D_
A TURISTAS. SOLO PARA RECIBIR CORRESPONDENCIA</t>
  </si>
  <si>
    <t>2-155453</t>
  </si>
  <si>
    <t xml:space="preserve">ALADO OPERADOR TURÍSTICO LIMITADA  </t>
  </si>
  <si>
    <t xml:space="preserve">PROVIDENCIA 2318 OFICINA 21 </t>
  </si>
  <si>
    <t>OFICINA ADMINISTRATIVA DE OPERADOR TURISTICO</t>
  </si>
  <si>
    <t>2-155538</t>
  </si>
  <si>
    <t xml:space="preserve">MAGIC TRIP SPA  </t>
  </si>
  <si>
    <t>OFICINA TRIBUTARIA AGENCIA DE TURISMO Y SERVICIOS_x000D_
DE PUBLICIDAD</t>
  </si>
  <si>
    <t>2-155688</t>
  </si>
  <si>
    <t xml:space="preserve">CHILE DREAM TOURS SPA  </t>
  </si>
  <si>
    <t xml:space="preserve">HERNANDO DE AGUIRRE 496 TORRE A DEPARTAMENTO 121 </t>
  </si>
  <si>
    <t>DOMICILIO POSTAL TRIBUTARIO DE AGENCIA DE_x000D_
TURISMO</t>
  </si>
  <si>
    <t>2-155849</t>
  </si>
  <si>
    <t xml:space="preserve">AONIKENK ADVENTURE SPA  </t>
  </si>
  <si>
    <t>OFICINA TRIBUTARIA OPERADOR TURISTICO</t>
  </si>
  <si>
    <t>2-155878</t>
  </si>
  <si>
    <t xml:space="preserve">TURISMO Y HOTELERIA SERV. Y ASEORIAS INTEGRALES SP  </t>
  </si>
  <si>
    <t xml:space="preserve">ALFREDO BARROS ERRAZURIZ 1954 OFICINA 1503 </t>
  </si>
  <si>
    <t>OFICINA ADMINISTRATIVA DE AGENCIA Y ORGANIZADORES_x000D_
DE VIAJES Y TURISMO</t>
  </si>
  <si>
    <t>2-156121</t>
  </si>
  <si>
    <t xml:space="preserve">RCTRAVEL SPA  </t>
  </si>
  <si>
    <t>OFICINA TRIBUTARIA DE ASESORIAS DE VIAJES_x000D_
Y TURISMO</t>
  </si>
  <si>
    <t>2-156196</t>
  </si>
  <si>
    <t xml:space="preserve">MAPAKA SPA  </t>
  </si>
  <si>
    <t xml:space="preserve">GUARDIA VIEJA 255 OFICINA 213 </t>
  </si>
  <si>
    <t>2-156286</t>
  </si>
  <si>
    <t xml:space="preserve">TRANSPORTES BLACK CARS CHILE LIMITADA  </t>
  </si>
  <si>
    <t xml:space="preserve">HOLANDA 099 OFICINA 803 </t>
  </si>
  <si>
    <t>OFICINA ADMINISTRATIVA DE SERVICIOS DE_x000D_
TRANSPORTE DE PASAJEROS Y TURISTICOS</t>
  </si>
  <si>
    <t>2-156405</t>
  </si>
  <si>
    <t xml:space="preserve">ROUTES VAN CHILE SPA  </t>
  </si>
  <si>
    <t>OFICINA TRIBUTARIA DE SERVICIOS DE TRANSPORTE_x000D_
PRIVADO A TURISTAS</t>
  </si>
  <si>
    <t>2-156605</t>
  </si>
  <si>
    <t xml:space="preserve">LETS GO CHILE SPA  </t>
  </si>
  <si>
    <t xml:space="preserve">ANTONIA LOPEZ DE BELLO 0118 LOCAL 2 </t>
  </si>
  <si>
    <t>OFICINA DE SERVICIOS DE TRANSPORTE A_x000D_
TURISTAS</t>
  </si>
  <si>
    <t>2-156753</t>
  </si>
  <si>
    <t xml:space="preserve">CADY AGENCIA DE VIAJES SPA  </t>
  </si>
  <si>
    <t>OFICINA TRIBUTARIA DE AGENCIA DE VIAJES,_x000D_
TURISMO Y ASISTENCIA A TURISTAS</t>
  </si>
  <si>
    <t>2-156757</t>
  </si>
  <si>
    <t xml:space="preserve">TRANSPORTE FELIPE ANDRES BARRAZA REYES EIRL  </t>
  </si>
  <si>
    <t xml:space="preserve">SANTA MAGDALENA 75 OFICINA 810 </t>
  </si>
  <si>
    <t>OFICINA ADMINISTRATIVA TRANSPORTE A TURISTAS</t>
  </si>
  <si>
    <t>2-156803</t>
  </si>
  <si>
    <t xml:space="preserve">RAICES VIAJES Y EVENTOS SPA  </t>
  </si>
  <si>
    <t>OFICINA TRIBUTARIA DE AGENCIA DE TURISMO,_x000D_
ASESORIAS TURISTICAS, EVENTOS. NEGOCIOS,_x000D_
ARTESANIAS, GASTRONOMIA</t>
  </si>
  <si>
    <t>2-156854</t>
  </si>
  <si>
    <t xml:space="preserve">BE HOTELS SPA  </t>
  </si>
  <si>
    <t>OFICINA TRIBUTARIA DE ASESORIAS TURISTICAS_x000D_
Y HOTELERAS</t>
  </si>
  <si>
    <t>2-156970</t>
  </si>
  <si>
    <t xml:space="preserve">TRIPCHILE SPA  </t>
  </si>
  <si>
    <t>OFICINA TRIBUTARIA SERVICIOS DE TRANSPORTE A TURIS</t>
  </si>
  <si>
    <t>2-157082</t>
  </si>
  <si>
    <t xml:space="preserve">TURISMO Y TRANSP. RUBEN ANTONIO BURGOS JARA GOLD TRAVEL EIRL  </t>
  </si>
  <si>
    <t xml:space="preserve">NUEVA DE LYON 96 OFICINA 203 </t>
  </si>
  <si>
    <t>OFICINA ADMINISTRATIVA DE SERVICIOS DE TURISMO_x000D_
Y TRANSPORTE</t>
  </si>
  <si>
    <t>2-157091</t>
  </si>
  <si>
    <t xml:space="preserve">NEW WAVE SURF EXPERIENCE SPA  </t>
  </si>
  <si>
    <t>OFICINA TRIBUTARIA DE SERVICIOS DE  OPERADOR_x000D_
TURISTICO Y DEPORTIVO</t>
  </si>
  <si>
    <t>2-157131</t>
  </si>
  <si>
    <t xml:space="preserve">PARTY TOURS SPA  </t>
  </si>
  <si>
    <t>2-157211</t>
  </si>
  <si>
    <t xml:space="preserve">LODGE COMAU SPA  </t>
  </si>
  <si>
    <t xml:space="preserve">DR. CARLOS CHARLIN 1565 DEPARTAMENTO 401 </t>
  </si>
  <si>
    <t>OFICINA ART. 145 DE SERVICIOS DE HOSPEDAJE,_x000D_
ALIMENTACIÓN Y SERVICIOS TURISTICOS, SIN ATENCION_x000D_
DE PUBLICO, SOLO PARA TRIBUTAR</t>
  </si>
  <si>
    <t>2-157215</t>
  </si>
  <si>
    <t xml:space="preserve">UNUMCHE LIMITADA  </t>
  </si>
  <si>
    <t>OFICINA TRIBUTARIA DE SERVICIOS DE OPERADOR_x000D_
TURISTICO</t>
  </si>
  <si>
    <t>2-157284</t>
  </si>
  <si>
    <t xml:space="preserve">SERV.DE TURISMO Y TRANSP.DE PASAJEROS ALQ EIRL  </t>
  </si>
  <si>
    <t xml:space="preserve">LAS HORTENSIAS 2758 DEPARTAMENTO 402 </t>
  </si>
  <si>
    <t>OFICINA ART. 145 DE SERVICIO DE TRANSPORTE DE_x000D_
PASAJEROS A TURISTAS. SIN ATENCION DE PUBLICO</t>
  </si>
  <si>
    <t>2-157424</t>
  </si>
  <si>
    <t xml:space="preserve">GREAT CHILE SPA  </t>
  </si>
  <si>
    <t>OFICINA ADMINISTRATIVA EXPLOTACION, ADMINISTRACION_x000D_
OPERACION DE ACT. TURISTICAS</t>
  </si>
  <si>
    <t>2-157569</t>
  </si>
  <si>
    <t xml:space="preserve">DESARROLLO, GESTION E INNOVACIONES TURISTICAS SPA  </t>
  </si>
  <si>
    <t xml:space="preserve">SANTA MAGDALENA 75 OFICINA 512 </t>
  </si>
  <si>
    <t>OFICINA ADMINISTRATIVA SERVICIOS TURISTICOS, VENTA_x000D_
DE PAQUETES TURISTICOS</t>
  </si>
  <si>
    <t>3-054937</t>
  </si>
  <si>
    <t>MOLINA RODRÍGUEZ SERGIO ANDRÉS</t>
  </si>
  <si>
    <t xml:space="preserve">LUIS THAYER OJEDA 43 DEPARTAMENTO 115 </t>
  </si>
  <si>
    <t>GUIA DE TURISMO</t>
  </si>
  <si>
    <t>4-002124</t>
  </si>
  <si>
    <t>ALCOHOLES</t>
  </si>
  <si>
    <t xml:space="preserve">BAR LIGURIA LTDA.  </t>
  </si>
  <si>
    <t xml:space="preserve">PROVIDENCIA 1353 </t>
  </si>
  <si>
    <t>RESTAURANTE DE TURISMO</t>
  </si>
  <si>
    <t>sin decreto</t>
  </si>
  <si>
    <t>OBSERVACIÓN</t>
  </si>
  <si>
    <t>Adjunto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</si>
</sst>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6"/>
  <sheetViews>
    <sheetView tabSelected="1" zoomScale="90" zoomScaleNormal="90" workbookViewId="0">
      <selection activeCell="F306" sqref="F306"/>
    </sheetView>
  </sheetViews>
  <sheetFormatPr baseColWidth="10" defaultColWidth="54.7109375" defaultRowHeight="15" x14ac:dyDescent="0.25"/>
  <cols>
    <col min="1" max="1" width="4.42578125" style="2" bestFit="1" customWidth="1"/>
    <col min="2" max="2" width="9.5703125" style="6" bestFit="1" customWidth="1"/>
    <col min="3" max="3" width="21.85546875" style="2" customWidth="1"/>
    <col min="4" max="4" width="60.5703125" style="2" customWidth="1"/>
    <col min="5" max="5" width="54.5703125" style="2" customWidth="1"/>
    <col min="6" max="6" width="55" style="2" customWidth="1"/>
    <col min="7" max="7" width="20.42578125" style="2" customWidth="1"/>
    <col min="8" max="8" width="17.7109375" style="6" bestFit="1" customWidth="1"/>
    <col min="9" max="9" width="18.28515625" style="6" bestFit="1" customWidth="1"/>
    <col min="10" max="10" width="13.85546875" style="6" bestFit="1" customWidth="1"/>
    <col min="11" max="16384" width="54.7109375" style="2"/>
  </cols>
  <sheetData>
    <row r="1" spans="1:10" x14ac:dyDescent="0.25">
      <c r="A1" s="9"/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1" t="s">
        <v>1166</v>
      </c>
    </row>
    <row r="2" spans="1:10" ht="30" x14ac:dyDescent="0.25">
      <c r="A2" s="9">
        <v>1</v>
      </c>
      <c r="B2" s="3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5">
        <v>38534</v>
      </c>
      <c r="H2" s="1" t="s">
        <v>13</v>
      </c>
      <c r="I2" s="1" t="s">
        <v>13</v>
      </c>
      <c r="J2" s="1"/>
    </row>
    <row r="3" spans="1:10" ht="30" x14ac:dyDescent="0.25">
      <c r="A3" s="9">
        <v>2</v>
      </c>
      <c r="B3" s="3" t="s">
        <v>14</v>
      </c>
      <c r="C3" s="4" t="s">
        <v>9</v>
      </c>
      <c r="D3" s="4" t="s">
        <v>15</v>
      </c>
      <c r="E3" s="4" t="s">
        <v>16</v>
      </c>
      <c r="F3" s="4" t="s">
        <v>17</v>
      </c>
      <c r="G3" s="5">
        <v>38534</v>
      </c>
      <c r="H3" s="1">
        <v>4803</v>
      </c>
      <c r="I3" s="1">
        <v>2016</v>
      </c>
      <c r="J3" s="8" t="s">
        <v>1167</v>
      </c>
    </row>
    <row r="4" spans="1:10" ht="30" x14ac:dyDescent="0.25">
      <c r="A4" s="9">
        <v>3</v>
      </c>
      <c r="B4" s="3" t="s">
        <v>18</v>
      </c>
      <c r="C4" s="4" t="s">
        <v>9</v>
      </c>
      <c r="D4" s="4" t="s">
        <v>19</v>
      </c>
      <c r="E4" s="4" t="s">
        <v>20</v>
      </c>
      <c r="F4" s="4" t="s">
        <v>21</v>
      </c>
      <c r="G4" s="5">
        <v>38534</v>
      </c>
      <c r="H4" s="1" t="s">
        <v>13</v>
      </c>
      <c r="I4" s="1" t="s">
        <v>13</v>
      </c>
      <c r="J4" s="1"/>
    </row>
    <row r="5" spans="1:10" ht="30" x14ac:dyDescent="0.25">
      <c r="A5" s="9">
        <v>4</v>
      </c>
      <c r="B5" s="3" t="s">
        <v>22</v>
      </c>
      <c r="C5" s="4" t="s">
        <v>9</v>
      </c>
      <c r="D5" s="4" t="s">
        <v>23</v>
      </c>
      <c r="E5" s="4" t="s">
        <v>24</v>
      </c>
      <c r="F5" s="4" t="s">
        <v>25</v>
      </c>
      <c r="G5" s="5">
        <v>38534</v>
      </c>
      <c r="H5" s="1" t="s">
        <v>13</v>
      </c>
      <c r="I5" s="1" t="s">
        <v>13</v>
      </c>
      <c r="J5" s="1"/>
    </row>
    <row r="6" spans="1:10" ht="30" x14ac:dyDescent="0.25">
      <c r="A6" s="9">
        <v>5</v>
      </c>
      <c r="B6" s="3" t="s">
        <v>26</v>
      </c>
      <c r="C6" s="4" t="s">
        <v>9</v>
      </c>
      <c r="D6" s="4" t="s">
        <v>27</v>
      </c>
      <c r="E6" s="4" t="s">
        <v>28</v>
      </c>
      <c r="F6" s="4" t="s">
        <v>29</v>
      </c>
      <c r="G6" s="5">
        <v>38534</v>
      </c>
      <c r="H6" s="1" t="s">
        <v>13</v>
      </c>
      <c r="I6" s="1" t="s">
        <v>13</v>
      </c>
      <c r="J6" s="1"/>
    </row>
    <row r="7" spans="1:10" ht="30" x14ac:dyDescent="0.25">
      <c r="A7" s="9">
        <v>6</v>
      </c>
      <c r="B7" s="7" t="s">
        <v>30</v>
      </c>
      <c r="C7" s="4" t="s">
        <v>9</v>
      </c>
      <c r="D7" s="4" t="s">
        <v>31</v>
      </c>
      <c r="E7" s="4" t="s">
        <v>32</v>
      </c>
      <c r="F7" s="4" t="s">
        <v>33</v>
      </c>
      <c r="G7" s="5">
        <v>38534</v>
      </c>
      <c r="H7" s="8" t="s">
        <v>13</v>
      </c>
      <c r="I7" s="8" t="s">
        <v>13</v>
      </c>
      <c r="J7" s="1"/>
    </row>
    <row r="8" spans="1:10" x14ac:dyDescent="0.25">
      <c r="A8" s="9">
        <v>7</v>
      </c>
      <c r="B8" s="3" t="s">
        <v>34</v>
      </c>
      <c r="C8" s="4" t="s">
        <v>9</v>
      </c>
      <c r="D8" s="4" t="s">
        <v>35</v>
      </c>
      <c r="E8" s="4" t="s">
        <v>36</v>
      </c>
      <c r="F8" s="4" t="s">
        <v>37</v>
      </c>
      <c r="G8" s="5">
        <v>38534</v>
      </c>
      <c r="H8" s="1" t="s">
        <v>13</v>
      </c>
      <c r="I8" s="1" t="s">
        <v>13</v>
      </c>
      <c r="J8" s="1"/>
    </row>
    <row r="9" spans="1:10" x14ac:dyDescent="0.25">
      <c r="A9" s="9">
        <v>8</v>
      </c>
      <c r="B9" s="3" t="s">
        <v>38</v>
      </c>
      <c r="C9" s="4" t="s">
        <v>9</v>
      </c>
      <c r="D9" s="4" t="s">
        <v>39</v>
      </c>
      <c r="E9" s="4" t="s">
        <v>40</v>
      </c>
      <c r="F9" s="4" t="s">
        <v>41</v>
      </c>
      <c r="G9" s="5">
        <v>38534</v>
      </c>
      <c r="H9" s="1" t="s">
        <v>13</v>
      </c>
      <c r="I9" s="1" t="s">
        <v>13</v>
      </c>
      <c r="J9" s="1"/>
    </row>
    <row r="10" spans="1:10" ht="30" x14ac:dyDescent="0.25">
      <c r="A10" s="9">
        <v>9</v>
      </c>
      <c r="B10" s="3" t="s">
        <v>42</v>
      </c>
      <c r="C10" s="4" t="s">
        <v>9</v>
      </c>
      <c r="D10" s="4" t="s">
        <v>43</v>
      </c>
      <c r="E10" s="4" t="s">
        <v>44</v>
      </c>
      <c r="F10" s="4" t="s">
        <v>45</v>
      </c>
      <c r="G10" s="5">
        <v>38899</v>
      </c>
      <c r="H10" s="1" t="s">
        <v>13</v>
      </c>
      <c r="I10" s="1" t="s">
        <v>13</v>
      </c>
      <c r="J10" s="1"/>
    </row>
    <row r="11" spans="1:10" ht="30" x14ac:dyDescent="0.25">
      <c r="A11" s="9">
        <v>10</v>
      </c>
      <c r="B11" s="3" t="s">
        <v>46</v>
      </c>
      <c r="C11" s="4" t="s">
        <v>9</v>
      </c>
      <c r="D11" s="4" t="s">
        <v>47</v>
      </c>
      <c r="E11" s="4" t="s">
        <v>48</v>
      </c>
      <c r="F11" s="4" t="s">
        <v>49</v>
      </c>
      <c r="G11" s="5">
        <v>38899</v>
      </c>
      <c r="H11" s="1">
        <v>9083</v>
      </c>
      <c r="I11" s="1">
        <v>2015</v>
      </c>
      <c r="J11" s="8" t="s">
        <v>1167</v>
      </c>
    </row>
    <row r="12" spans="1:10" ht="30" x14ac:dyDescent="0.25">
      <c r="A12" s="9">
        <v>11</v>
      </c>
      <c r="B12" s="3" t="s">
        <v>50</v>
      </c>
      <c r="C12" s="4" t="s">
        <v>51</v>
      </c>
      <c r="D12" s="4" t="s">
        <v>52</v>
      </c>
      <c r="E12" s="4" t="s">
        <v>53</v>
      </c>
      <c r="F12" s="4" t="s">
        <v>54</v>
      </c>
      <c r="G12" s="5">
        <v>38899</v>
      </c>
      <c r="H12" s="1" t="s">
        <v>13</v>
      </c>
      <c r="I12" s="1" t="s">
        <v>13</v>
      </c>
      <c r="J12" s="1"/>
    </row>
    <row r="13" spans="1:10" x14ac:dyDescent="0.25">
      <c r="A13" s="9">
        <v>12</v>
      </c>
      <c r="B13" s="3" t="s">
        <v>55</v>
      </c>
      <c r="C13" s="4" t="s">
        <v>9</v>
      </c>
      <c r="D13" s="4" t="s">
        <v>56</v>
      </c>
      <c r="E13" s="4" t="s">
        <v>57</v>
      </c>
      <c r="F13" s="4" t="s">
        <v>58</v>
      </c>
      <c r="G13" s="5">
        <v>38899</v>
      </c>
      <c r="H13" s="1" t="s">
        <v>13</v>
      </c>
      <c r="I13" s="1" t="s">
        <v>13</v>
      </c>
      <c r="J13" s="1"/>
    </row>
    <row r="14" spans="1:10" ht="30" x14ac:dyDescent="0.25">
      <c r="A14" s="9">
        <v>13</v>
      </c>
      <c r="B14" s="3" t="s">
        <v>59</v>
      </c>
      <c r="C14" s="4" t="s">
        <v>9</v>
      </c>
      <c r="D14" s="4" t="s">
        <v>60</v>
      </c>
      <c r="E14" s="4" t="s">
        <v>61</v>
      </c>
      <c r="F14" s="4" t="s">
        <v>62</v>
      </c>
      <c r="G14" s="5">
        <v>38899</v>
      </c>
      <c r="H14" s="1">
        <v>11378</v>
      </c>
      <c r="I14" s="1">
        <v>2015</v>
      </c>
      <c r="J14" s="8" t="s">
        <v>1167</v>
      </c>
    </row>
    <row r="15" spans="1:10" ht="30" x14ac:dyDescent="0.25">
      <c r="A15" s="9">
        <v>14</v>
      </c>
      <c r="B15" s="3" t="s">
        <v>63</v>
      </c>
      <c r="C15" s="4" t="s">
        <v>9</v>
      </c>
      <c r="D15" s="4" t="s">
        <v>64</v>
      </c>
      <c r="E15" s="4" t="s">
        <v>65</v>
      </c>
      <c r="F15" s="4" t="s">
        <v>66</v>
      </c>
      <c r="G15" s="5">
        <v>42683</v>
      </c>
      <c r="H15" s="1" t="s">
        <v>13</v>
      </c>
      <c r="I15" s="1" t="s">
        <v>13</v>
      </c>
      <c r="J15" s="1"/>
    </row>
    <row r="16" spans="1:10" x14ac:dyDescent="0.25">
      <c r="A16" s="9">
        <v>15</v>
      </c>
      <c r="B16" s="3" t="s">
        <v>67</v>
      </c>
      <c r="C16" s="4" t="s">
        <v>51</v>
      </c>
      <c r="D16" s="4" t="s">
        <v>68</v>
      </c>
      <c r="E16" s="4" t="s">
        <v>69</v>
      </c>
      <c r="F16" s="4" t="s">
        <v>70</v>
      </c>
      <c r="G16" s="5">
        <v>38899</v>
      </c>
      <c r="H16" s="1" t="s">
        <v>13</v>
      </c>
      <c r="I16" s="1" t="s">
        <v>13</v>
      </c>
      <c r="J16" s="1"/>
    </row>
    <row r="17" spans="1:10" ht="30" x14ac:dyDescent="0.25">
      <c r="A17" s="9">
        <v>16</v>
      </c>
      <c r="B17" s="3" t="s">
        <v>71</v>
      </c>
      <c r="C17" s="4" t="s">
        <v>9</v>
      </c>
      <c r="D17" s="4" t="s">
        <v>72</v>
      </c>
      <c r="E17" s="4" t="s">
        <v>73</v>
      </c>
      <c r="F17" s="4" t="s">
        <v>74</v>
      </c>
      <c r="G17" s="5">
        <v>38899</v>
      </c>
      <c r="H17" s="1" t="s">
        <v>13</v>
      </c>
      <c r="I17" s="1" t="s">
        <v>13</v>
      </c>
      <c r="J17" s="1"/>
    </row>
    <row r="18" spans="1:10" x14ac:dyDescent="0.25">
      <c r="A18" s="9">
        <v>17</v>
      </c>
      <c r="B18" s="3" t="s">
        <v>75</v>
      </c>
      <c r="C18" s="4" t="s">
        <v>9</v>
      </c>
      <c r="D18" s="4" t="s">
        <v>76</v>
      </c>
      <c r="E18" s="4" t="s">
        <v>77</v>
      </c>
      <c r="F18" s="4" t="s">
        <v>78</v>
      </c>
      <c r="G18" s="5">
        <v>39084</v>
      </c>
      <c r="H18" s="1" t="s">
        <v>13</v>
      </c>
      <c r="I18" s="1" t="s">
        <v>13</v>
      </c>
      <c r="J18" s="1"/>
    </row>
    <row r="19" spans="1:10" x14ac:dyDescent="0.25">
      <c r="A19" s="9">
        <v>18</v>
      </c>
      <c r="B19" s="3" t="s">
        <v>79</v>
      </c>
      <c r="C19" s="4" t="s">
        <v>9</v>
      </c>
      <c r="D19" s="4" t="s">
        <v>80</v>
      </c>
      <c r="E19" s="4" t="s">
        <v>81</v>
      </c>
      <c r="F19" s="4" t="s">
        <v>82</v>
      </c>
      <c r="G19" s="5">
        <v>39084</v>
      </c>
      <c r="H19" s="1" t="s">
        <v>13</v>
      </c>
      <c r="I19" s="1" t="s">
        <v>13</v>
      </c>
      <c r="J19" s="1"/>
    </row>
    <row r="20" spans="1:10" x14ac:dyDescent="0.25">
      <c r="A20" s="9">
        <v>19</v>
      </c>
      <c r="B20" s="3" t="s">
        <v>83</v>
      </c>
      <c r="C20" s="4" t="s">
        <v>9</v>
      </c>
      <c r="D20" s="4" t="s">
        <v>84</v>
      </c>
      <c r="E20" s="4" t="s">
        <v>85</v>
      </c>
      <c r="F20" s="4" t="s">
        <v>86</v>
      </c>
      <c r="G20" s="5">
        <v>39264</v>
      </c>
      <c r="H20" s="1" t="s">
        <v>13</v>
      </c>
      <c r="I20" s="1" t="s">
        <v>13</v>
      </c>
      <c r="J20" s="1"/>
    </row>
    <row r="21" spans="1:10" x14ac:dyDescent="0.25">
      <c r="A21" s="9">
        <v>20</v>
      </c>
      <c r="B21" s="3" t="s">
        <v>87</v>
      </c>
      <c r="C21" s="4" t="s">
        <v>9</v>
      </c>
      <c r="D21" s="4" t="s">
        <v>88</v>
      </c>
      <c r="E21" s="4" t="s">
        <v>89</v>
      </c>
      <c r="F21" s="4" t="s">
        <v>90</v>
      </c>
      <c r="G21" s="5">
        <v>39264</v>
      </c>
      <c r="H21" s="1" t="s">
        <v>13</v>
      </c>
      <c r="I21" s="1" t="s">
        <v>13</v>
      </c>
      <c r="J21" s="1"/>
    </row>
    <row r="22" spans="1:10" ht="30" x14ac:dyDescent="0.25">
      <c r="A22" s="9">
        <v>21</v>
      </c>
      <c r="B22" s="3" t="s">
        <v>91</v>
      </c>
      <c r="C22" s="4" t="s">
        <v>9</v>
      </c>
      <c r="D22" s="4" t="s">
        <v>92</v>
      </c>
      <c r="E22" s="4" t="s">
        <v>93</v>
      </c>
      <c r="F22" s="4" t="s">
        <v>94</v>
      </c>
      <c r="G22" s="5">
        <v>39264</v>
      </c>
      <c r="H22" s="1">
        <v>7245</v>
      </c>
      <c r="I22" s="1">
        <v>2016</v>
      </c>
      <c r="J22" s="8" t="s">
        <v>1167</v>
      </c>
    </row>
    <row r="23" spans="1:10" ht="30" x14ac:dyDescent="0.25">
      <c r="A23" s="9">
        <v>22</v>
      </c>
      <c r="B23" s="3" t="s">
        <v>95</v>
      </c>
      <c r="C23" s="4" t="s">
        <v>9</v>
      </c>
      <c r="D23" s="4" t="s">
        <v>96</v>
      </c>
      <c r="E23" s="4" t="s">
        <v>65</v>
      </c>
      <c r="F23" s="4" t="s">
        <v>97</v>
      </c>
      <c r="G23" s="5">
        <v>39264</v>
      </c>
      <c r="H23" s="1" t="s">
        <v>13</v>
      </c>
      <c r="I23" s="1" t="s">
        <v>13</v>
      </c>
      <c r="J23" s="1"/>
    </row>
    <row r="24" spans="1:10" x14ac:dyDescent="0.25">
      <c r="A24" s="9">
        <v>23</v>
      </c>
      <c r="B24" s="3" t="s">
        <v>98</v>
      </c>
      <c r="C24" s="4" t="s">
        <v>99</v>
      </c>
      <c r="D24" s="4" t="s">
        <v>100</v>
      </c>
      <c r="E24" s="4" t="s">
        <v>101</v>
      </c>
      <c r="F24" s="4" t="s">
        <v>102</v>
      </c>
      <c r="G24" s="5">
        <v>39630</v>
      </c>
      <c r="H24" s="1" t="s">
        <v>13</v>
      </c>
      <c r="I24" s="1" t="s">
        <v>13</v>
      </c>
      <c r="J24" s="1"/>
    </row>
    <row r="25" spans="1:10" ht="30" x14ac:dyDescent="0.25">
      <c r="A25" s="9">
        <v>24</v>
      </c>
      <c r="B25" s="3" t="s">
        <v>103</v>
      </c>
      <c r="C25" s="4" t="s">
        <v>9</v>
      </c>
      <c r="D25" s="4" t="s">
        <v>104</v>
      </c>
      <c r="E25" s="4" t="s">
        <v>105</v>
      </c>
      <c r="F25" s="4" t="s">
        <v>106</v>
      </c>
      <c r="G25" s="5">
        <v>39630</v>
      </c>
      <c r="H25" s="1" t="s">
        <v>13</v>
      </c>
      <c r="I25" s="1" t="s">
        <v>13</v>
      </c>
      <c r="J25" s="1"/>
    </row>
    <row r="26" spans="1:10" ht="30" x14ac:dyDescent="0.25">
      <c r="A26" s="9">
        <v>25</v>
      </c>
      <c r="B26" s="3" t="s">
        <v>107</v>
      </c>
      <c r="C26" s="4" t="s">
        <v>9</v>
      </c>
      <c r="D26" s="4" t="s">
        <v>108</v>
      </c>
      <c r="E26" s="4" t="s">
        <v>109</v>
      </c>
      <c r="F26" s="4" t="s">
        <v>110</v>
      </c>
      <c r="G26" s="5">
        <v>39630</v>
      </c>
      <c r="H26" s="1">
        <v>10862</v>
      </c>
      <c r="I26" s="1">
        <v>2015</v>
      </c>
      <c r="J26" s="8" t="s">
        <v>1167</v>
      </c>
    </row>
    <row r="27" spans="1:10" ht="60" x14ac:dyDescent="0.25">
      <c r="A27" s="9">
        <v>26</v>
      </c>
      <c r="B27" s="3" t="s">
        <v>111</v>
      </c>
      <c r="C27" s="4" t="s">
        <v>9</v>
      </c>
      <c r="D27" s="4" t="s">
        <v>112</v>
      </c>
      <c r="E27" s="4" t="s">
        <v>113</v>
      </c>
      <c r="F27" s="4" t="s">
        <v>114</v>
      </c>
      <c r="G27" s="5">
        <v>39630</v>
      </c>
      <c r="H27" s="1">
        <v>1636</v>
      </c>
      <c r="I27" s="1">
        <v>2011</v>
      </c>
      <c r="J27" s="8" t="s">
        <v>1165</v>
      </c>
    </row>
    <row r="28" spans="1:10" ht="30" x14ac:dyDescent="0.25">
      <c r="A28" s="9">
        <v>27</v>
      </c>
      <c r="B28" s="3" t="s">
        <v>115</v>
      </c>
      <c r="C28" s="4" t="s">
        <v>9</v>
      </c>
      <c r="D28" s="4" t="s">
        <v>116</v>
      </c>
      <c r="E28" s="4" t="s">
        <v>117</v>
      </c>
      <c r="F28" s="4" t="s">
        <v>118</v>
      </c>
      <c r="G28" s="5">
        <v>39630</v>
      </c>
      <c r="H28" s="1" t="s">
        <v>13</v>
      </c>
      <c r="I28" s="1" t="s">
        <v>13</v>
      </c>
      <c r="J28" s="1"/>
    </row>
    <row r="29" spans="1:10" ht="30" x14ac:dyDescent="0.25">
      <c r="A29" s="9">
        <v>28</v>
      </c>
      <c r="B29" s="3" t="s">
        <v>119</v>
      </c>
      <c r="C29" s="4" t="s">
        <v>99</v>
      </c>
      <c r="D29" s="4" t="s">
        <v>120</v>
      </c>
      <c r="E29" s="4" t="s">
        <v>121</v>
      </c>
      <c r="F29" s="4" t="s">
        <v>122</v>
      </c>
      <c r="G29" s="5">
        <v>39630</v>
      </c>
      <c r="H29" s="1" t="s">
        <v>13</v>
      </c>
      <c r="I29" s="1" t="s">
        <v>13</v>
      </c>
      <c r="J29" s="1"/>
    </row>
    <row r="30" spans="1:10" ht="45" x14ac:dyDescent="0.25">
      <c r="A30" s="9">
        <v>29</v>
      </c>
      <c r="B30" s="3" t="s">
        <v>123</v>
      </c>
      <c r="C30" s="4" t="s">
        <v>51</v>
      </c>
      <c r="D30" s="4" t="s">
        <v>124</v>
      </c>
      <c r="E30" s="4" t="s">
        <v>125</v>
      </c>
      <c r="F30" s="4" t="s">
        <v>126</v>
      </c>
      <c r="G30" s="5">
        <v>39995</v>
      </c>
      <c r="H30" s="1" t="s">
        <v>13</v>
      </c>
      <c r="I30" s="1" t="s">
        <v>13</v>
      </c>
      <c r="J30" s="1"/>
    </row>
    <row r="31" spans="1:10" x14ac:dyDescent="0.25">
      <c r="A31" s="9">
        <v>30</v>
      </c>
      <c r="B31" s="3" t="s">
        <v>127</v>
      </c>
      <c r="C31" s="4" t="s">
        <v>9</v>
      </c>
      <c r="D31" s="4" t="s">
        <v>128</v>
      </c>
      <c r="E31" s="4" t="s">
        <v>129</v>
      </c>
      <c r="F31" s="4" t="s">
        <v>130</v>
      </c>
      <c r="G31" s="5">
        <v>39995</v>
      </c>
      <c r="H31" s="1" t="s">
        <v>13</v>
      </c>
      <c r="I31" s="1" t="s">
        <v>13</v>
      </c>
      <c r="J31" s="1"/>
    </row>
    <row r="32" spans="1:10" ht="30" x14ac:dyDescent="0.25">
      <c r="A32" s="9">
        <v>31</v>
      </c>
      <c r="B32" s="3" t="s">
        <v>131</v>
      </c>
      <c r="C32" s="4" t="s">
        <v>9</v>
      </c>
      <c r="D32" s="4" t="s">
        <v>132</v>
      </c>
      <c r="E32" s="4" t="s">
        <v>133</v>
      </c>
      <c r="F32" s="4" t="s">
        <v>134</v>
      </c>
      <c r="G32" s="5">
        <v>39995</v>
      </c>
      <c r="H32" s="1" t="s">
        <v>13</v>
      </c>
      <c r="I32" s="1" t="s">
        <v>13</v>
      </c>
      <c r="J32" s="1"/>
    </row>
    <row r="33" spans="1:10" x14ac:dyDescent="0.25">
      <c r="A33" s="9">
        <v>32</v>
      </c>
      <c r="B33" s="3" t="s">
        <v>135</v>
      </c>
      <c r="C33" s="4" t="s">
        <v>9</v>
      </c>
      <c r="D33" s="4" t="s">
        <v>136</v>
      </c>
      <c r="E33" s="4" t="s">
        <v>137</v>
      </c>
      <c r="F33" s="4" t="s">
        <v>12</v>
      </c>
      <c r="G33" s="5">
        <v>39995</v>
      </c>
      <c r="H33" s="1">
        <v>650</v>
      </c>
      <c r="I33" s="1">
        <v>2013</v>
      </c>
      <c r="J33" s="8" t="s">
        <v>1165</v>
      </c>
    </row>
    <row r="34" spans="1:10" ht="30" x14ac:dyDescent="0.25">
      <c r="A34" s="9">
        <v>33</v>
      </c>
      <c r="B34" s="3" t="s">
        <v>138</v>
      </c>
      <c r="C34" s="4" t="s">
        <v>9</v>
      </c>
      <c r="D34" s="4" t="s">
        <v>139</v>
      </c>
      <c r="E34" s="4" t="s">
        <v>140</v>
      </c>
      <c r="F34" s="4" t="s">
        <v>141</v>
      </c>
      <c r="G34" s="5">
        <v>39995</v>
      </c>
      <c r="H34" s="1" t="s">
        <v>13</v>
      </c>
      <c r="I34" s="1" t="s">
        <v>13</v>
      </c>
      <c r="J34" s="1"/>
    </row>
    <row r="35" spans="1:10" x14ac:dyDescent="0.25">
      <c r="A35" s="9">
        <v>34</v>
      </c>
      <c r="B35" s="3" t="s">
        <v>142</v>
      </c>
      <c r="C35" s="4" t="s">
        <v>9</v>
      </c>
      <c r="D35" s="4" t="s">
        <v>143</v>
      </c>
      <c r="E35" s="4" t="s">
        <v>144</v>
      </c>
      <c r="F35" s="4" t="s">
        <v>145</v>
      </c>
      <c r="G35" s="5">
        <v>39995</v>
      </c>
      <c r="H35" s="1" t="s">
        <v>13</v>
      </c>
      <c r="I35" s="1" t="s">
        <v>13</v>
      </c>
      <c r="J35" s="1"/>
    </row>
    <row r="36" spans="1:10" ht="30" x14ac:dyDescent="0.25">
      <c r="A36" s="9">
        <v>35</v>
      </c>
      <c r="B36" s="3" t="s">
        <v>146</v>
      </c>
      <c r="C36" s="4" t="s">
        <v>99</v>
      </c>
      <c r="D36" s="4" t="s">
        <v>147</v>
      </c>
      <c r="E36" s="4" t="s">
        <v>148</v>
      </c>
      <c r="F36" s="4" t="s">
        <v>149</v>
      </c>
      <c r="G36" s="5">
        <v>39995</v>
      </c>
      <c r="H36" s="1" t="s">
        <v>13</v>
      </c>
      <c r="I36" s="1" t="s">
        <v>13</v>
      </c>
      <c r="J36" s="1"/>
    </row>
    <row r="37" spans="1:10" ht="30" x14ac:dyDescent="0.25">
      <c r="A37" s="9">
        <v>36</v>
      </c>
      <c r="B37" s="3" t="s">
        <v>150</v>
      </c>
      <c r="C37" s="4" t="s">
        <v>9</v>
      </c>
      <c r="D37" s="4" t="s">
        <v>151</v>
      </c>
      <c r="E37" s="4" t="s">
        <v>152</v>
      </c>
      <c r="F37" s="4" t="s">
        <v>153</v>
      </c>
      <c r="G37" s="5">
        <v>40347</v>
      </c>
      <c r="H37" s="1">
        <v>10769</v>
      </c>
      <c r="I37" s="1">
        <v>2018</v>
      </c>
      <c r="J37" s="8" t="s">
        <v>1167</v>
      </c>
    </row>
    <row r="38" spans="1:10" ht="30" x14ac:dyDescent="0.25">
      <c r="A38" s="9">
        <v>37</v>
      </c>
      <c r="B38" s="7" t="s">
        <v>154</v>
      </c>
      <c r="C38" s="4" t="s">
        <v>99</v>
      </c>
      <c r="D38" s="4" t="s">
        <v>155</v>
      </c>
      <c r="E38" s="4" t="s">
        <v>152</v>
      </c>
      <c r="F38" s="4" t="s">
        <v>156</v>
      </c>
      <c r="G38" s="5">
        <v>40347</v>
      </c>
      <c r="H38" s="1">
        <v>13256</v>
      </c>
      <c r="I38" s="1">
        <v>2015</v>
      </c>
      <c r="J38" s="8" t="s">
        <v>1167</v>
      </c>
    </row>
    <row r="39" spans="1:10" ht="30" x14ac:dyDescent="0.25">
      <c r="A39" s="9">
        <v>38</v>
      </c>
      <c r="B39" s="3" t="s">
        <v>157</v>
      </c>
      <c r="C39" s="4" t="s">
        <v>9</v>
      </c>
      <c r="D39" s="4" t="s">
        <v>158</v>
      </c>
      <c r="E39" s="4" t="s">
        <v>159</v>
      </c>
      <c r="F39" s="4" t="s">
        <v>160</v>
      </c>
      <c r="G39" s="5">
        <v>40347</v>
      </c>
      <c r="H39" s="1">
        <v>5369</v>
      </c>
      <c r="I39" s="1">
        <v>2015</v>
      </c>
      <c r="J39" s="8" t="s">
        <v>1167</v>
      </c>
    </row>
    <row r="40" spans="1:10" ht="30" x14ac:dyDescent="0.25">
      <c r="A40" s="9">
        <v>39</v>
      </c>
      <c r="B40" s="3" t="s">
        <v>161</v>
      </c>
      <c r="C40" s="4" t="s">
        <v>9</v>
      </c>
      <c r="D40" s="4" t="s">
        <v>162</v>
      </c>
      <c r="E40" s="4" t="s">
        <v>159</v>
      </c>
      <c r="F40" s="4" t="s">
        <v>163</v>
      </c>
      <c r="G40" s="5">
        <v>40347</v>
      </c>
      <c r="H40" s="1">
        <v>5368</v>
      </c>
      <c r="I40" s="1">
        <v>2015</v>
      </c>
      <c r="J40" s="8" t="s">
        <v>1167</v>
      </c>
    </row>
    <row r="41" spans="1:10" x14ac:dyDescent="0.25">
      <c r="A41" s="9">
        <v>40</v>
      </c>
      <c r="B41" s="3" t="s">
        <v>164</v>
      </c>
      <c r="C41" s="4" t="s">
        <v>9</v>
      </c>
      <c r="D41" s="4" t="s">
        <v>165</v>
      </c>
      <c r="E41" s="4" t="s">
        <v>166</v>
      </c>
      <c r="F41" s="4" t="s">
        <v>167</v>
      </c>
      <c r="G41" s="5">
        <v>40347</v>
      </c>
      <c r="H41" s="1" t="s">
        <v>13</v>
      </c>
      <c r="I41" s="1" t="s">
        <v>13</v>
      </c>
      <c r="J41" s="1"/>
    </row>
    <row r="42" spans="1:10" x14ac:dyDescent="0.25">
      <c r="A42" s="9">
        <v>41</v>
      </c>
      <c r="B42" s="3" t="s">
        <v>168</v>
      </c>
      <c r="C42" s="4" t="s">
        <v>9</v>
      </c>
      <c r="D42" s="4" t="s">
        <v>169</v>
      </c>
      <c r="E42" s="4" t="s">
        <v>170</v>
      </c>
      <c r="F42" s="4" t="s">
        <v>171</v>
      </c>
      <c r="G42" s="5">
        <v>40347</v>
      </c>
      <c r="H42" s="1" t="s">
        <v>13</v>
      </c>
      <c r="I42" s="1" t="s">
        <v>13</v>
      </c>
      <c r="J42" s="1"/>
    </row>
    <row r="43" spans="1:10" ht="30" x14ac:dyDescent="0.25">
      <c r="A43" s="9">
        <v>42</v>
      </c>
      <c r="B43" s="3" t="s">
        <v>172</v>
      </c>
      <c r="C43" s="4" t="s">
        <v>99</v>
      </c>
      <c r="D43" s="4" t="s">
        <v>173</v>
      </c>
      <c r="E43" s="4" t="s">
        <v>148</v>
      </c>
      <c r="F43" s="4" t="s">
        <v>174</v>
      </c>
      <c r="G43" s="5">
        <v>40347</v>
      </c>
      <c r="H43" s="1">
        <v>1392</v>
      </c>
      <c r="I43" s="1">
        <v>2011</v>
      </c>
      <c r="J43" s="8" t="s">
        <v>1165</v>
      </c>
    </row>
    <row r="44" spans="1:10" ht="45" x14ac:dyDescent="0.25">
      <c r="A44" s="9">
        <v>43</v>
      </c>
      <c r="B44" s="3" t="s">
        <v>175</v>
      </c>
      <c r="C44" s="4" t="s">
        <v>9</v>
      </c>
      <c r="D44" s="4" t="s">
        <v>176</v>
      </c>
      <c r="E44" s="4" t="s">
        <v>177</v>
      </c>
      <c r="F44" s="4" t="s">
        <v>178</v>
      </c>
      <c r="G44" s="5">
        <v>40347</v>
      </c>
      <c r="H44" s="1" t="s">
        <v>13</v>
      </c>
      <c r="I44" s="1" t="s">
        <v>13</v>
      </c>
      <c r="J44" s="1"/>
    </row>
    <row r="45" spans="1:10" ht="30" x14ac:dyDescent="0.25">
      <c r="A45" s="9">
        <v>44</v>
      </c>
      <c r="B45" s="3" t="s">
        <v>179</v>
      </c>
      <c r="C45" s="4" t="s">
        <v>9</v>
      </c>
      <c r="D45" s="4" t="s">
        <v>180</v>
      </c>
      <c r="E45" s="4" t="s">
        <v>181</v>
      </c>
      <c r="F45" s="4" t="s">
        <v>182</v>
      </c>
      <c r="G45" s="5">
        <v>40389</v>
      </c>
      <c r="H45" s="1" t="s">
        <v>13</v>
      </c>
      <c r="I45" s="1" t="s">
        <v>13</v>
      </c>
      <c r="J45" s="1"/>
    </row>
    <row r="46" spans="1:10" ht="30" x14ac:dyDescent="0.25">
      <c r="A46" s="9">
        <v>45</v>
      </c>
      <c r="B46" s="3" t="s">
        <v>183</v>
      </c>
      <c r="C46" s="4" t="s">
        <v>9</v>
      </c>
      <c r="D46" s="4" t="s">
        <v>184</v>
      </c>
      <c r="E46" s="4" t="s">
        <v>185</v>
      </c>
      <c r="F46" s="4" t="s">
        <v>186</v>
      </c>
      <c r="G46" s="5">
        <v>40329</v>
      </c>
      <c r="H46" s="1" t="s">
        <v>13</v>
      </c>
      <c r="I46" s="1" t="s">
        <v>13</v>
      </c>
      <c r="J46" s="1"/>
    </row>
    <row r="47" spans="1:10" ht="30" x14ac:dyDescent="0.25">
      <c r="A47" s="9">
        <v>46</v>
      </c>
      <c r="B47" s="3" t="s">
        <v>187</v>
      </c>
      <c r="C47" s="4" t="s">
        <v>51</v>
      </c>
      <c r="D47" s="4" t="s">
        <v>188</v>
      </c>
      <c r="E47" s="4" t="s">
        <v>189</v>
      </c>
      <c r="F47" s="4" t="s">
        <v>190</v>
      </c>
      <c r="G47" s="5">
        <v>39995</v>
      </c>
      <c r="H47" s="1" t="s">
        <v>13</v>
      </c>
      <c r="I47" s="1" t="s">
        <v>13</v>
      </c>
      <c r="J47" s="1"/>
    </row>
    <row r="48" spans="1:10" ht="45" x14ac:dyDescent="0.25">
      <c r="A48" s="9">
        <v>47</v>
      </c>
      <c r="B48" s="3" t="s">
        <v>191</v>
      </c>
      <c r="C48" s="4" t="s">
        <v>99</v>
      </c>
      <c r="D48" s="4" t="s">
        <v>192</v>
      </c>
      <c r="E48" s="4" t="s">
        <v>193</v>
      </c>
      <c r="F48" s="4" t="s">
        <v>194</v>
      </c>
      <c r="G48" s="5">
        <v>40346</v>
      </c>
      <c r="H48" s="1">
        <v>1146</v>
      </c>
      <c r="I48" s="1">
        <v>2010</v>
      </c>
      <c r="J48" s="8" t="s">
        <v>1165</v>
      </c>
    </row>
    <row r="49" spans="1:10" ht="30" x14ac:dyDescent="0.25">
      <c r="A49" s="9">
        <v>48</v>
      </c>
      <c r="B49" s="3" t="s">
        <v>195</v>
      </c>
      <c r="C49" s="4" t="s">
        <v>99</v>
      </c>
      <c r="D49" s="4" t="s">
        <v>196</v>
      </c>
      <c r="E49" s="4" t="s">
        <v>148</v>
      </c>
      <c r="F49" s="4" t="s">
        <v>197</v>
      </c>
      <c r="G49" s="5">
        <v>40466</v>
      </c>
      <c r="H49" s="1" t="s">
        <v>13</v>
      </c>
      <c r="I49" s="1" t="s">
        <v>13</v>
      </c>
      <c r="J49" s="1"/>
    </row>
    <row r="50" spans="1:10" x14ac:dyDescent="0.25">
      <c r="A50" s="9">
        <v>49</v>
      </c>
      <c r="B50" s="3" t="s">
        <v>198</v>
      </c>
      <c r="C50" s="4" t="s">
        <v>9</v>
      </c>
      <c r="D50" s="4" t="s">
        <v>199</v>
      </c>
      <c r="E50" s="4" t="s">
        <v>200</v>
      </c>
      <c r="F50" s="4" t="s">
        <v>201</v>
      </c>
      <c r="G50" s="5">
        <v>40578</v>
      </c>
      <c r="H50" s="1" t="s">
        <v>13</v>
      </c>
      <c r="I50" s="1" t="s">
        <v>13</v>
      </c>
      <c r="J50" s="1"/>
    </row>
    <row r="51" spans="1:10" x14ac:dyDescent="0.25">
      <c r="A51" s="9">
        <v>50</v>
      </c>
      <c r="B51" s="3" t="s">
        <v>202</v>
      </c>
      <c r="C51" s="4" t="s">
        <v>51</v>
      </c>
      <c r="D51" s="4" t="s">
        <v>203</v>
      </c>
      <c r="E51" s="4" t="s">
        <v>204</v>
      </c>
      <c r="F51" s="4" t="s">
        <v>205</v>
      </c>
      <c r="G51" s="5">
        <v>40585</v>
      </c>
      <c r="H51" s="1" t="s">
        <v>13</v>
      </c>
      <c r="I51" s="1" t="s">
        <v>13</v>
      </c>
      <c r="J51" s="1"/>
    </row>
    <row r="52" spans="1:10" x14ac:dyDescent="0.25">
      <c r="A52" s="9">
        <v>51</v>
      </c>
      <c r="B52" s="3" t="s">
        <v>206</v>
      </c>
      <c r="C52" s="4" t="s">
        <v>9</v>
      </c>
      <c r="D52" s="4" t="s">
        <v>207</v>
      </c>
      <c r="E52" s="4" t="s">
        <v>208</v>
      </c>
      <c r="F52" s="4" t="s">
        <v>209</v>
      </c>
      <c r="G52" s="5">
        <v>40540</v>
      </c>
      <c r="H52" s="1">
        <v>1768</v>
      </c>
      <c r="I52" s="1">
        <v>2011</v>
      </c>
      <c r="J52" s="8" t="s">
        <v>1165</v>
      </c>
    </row>
    <row r="53" spans="1:10" ht="45" x14ac:dyDescent="0.25">
      <c r="A53" s="9">
        <v>52</v>
      </c>
      <c r="B53" s="3" t="s">
        <v>210</v>
      </c>
      <c r="C53" s="4" t="s">
        <v>9</v>
      </c>
      <c r="D53" s="4" t="s">
        <v>211</v>
      </c>
      <c r="E53" s="4" t="s">
        <v>212</v>
      </c>
      <c r="F53" s="4" t="s">
        <v>213</v>
      </c>
      <c r="G53" s="5">
        <v>40665</v>
      </c>
      <c r="H53" s="1">
        <v>4551</v>
      </c>
      <c r="I53" s="1">
        <v>2012</v>
      </c>
      <c r="J53" s="8" t="s">
        <v>1165</v>
      </c>
    </row>
    <row r="54" spans="1:10" x14ac:dyDescent="0.25">
      <c r="A54" s="9">
        <v>53</v>
      </c>
      <c r="B54" s="3" t="s">
        <v>214</v>
      </c>
      <c r="C54" s="4" t="s">
        <v>99</v>
      </c>
      <c r="D54" s="4" t="s">
        <v>215</v>
      </c>
      <c r="E54" s="4" t="s">
        <v>216</v>
      </c>
      <c r="F54" s="4" t="s">
        <v>217</v>
      </c>
      <c r="G54" s="5">
        <v>39448</v>
      </c>
      <c r="H54" s="1">
        <v>1364</v>
      </c>
      <c r="I54" s="1">
        <v>2011</v>
      </c>
      <c r="J54" s="8" t="s">
        <v>1165</v>
      </c>
    </row>
    <row r="55" spans="1:10" x14ac:dyDescent="0.25">
      <c r="A55" s="9">
        <v>54</v>
      </c>
      <c r="B55" s="3" t="s">
        <v>218</v>
      </c>
      <c r="C55" s="4" t="s">
        <v>9</v>
      </c>
      <c r="D55" s="4" t="s">
        <v>132</v>
      </c>
      <c r="E55" s="4" t="s">
        <v>219</v>
      </c>
      <c r="F55" s="4" t="s">
        <v>220</v>
      </c>
      <c r="G55" s="5">
        <v>40637</v>
      </c>
      <c r="H55" s="1">
        <v>763</v>
      </c>
      <c r="I55" s="1">
        <v>2011</v>
      </c>
      <c r="J55" s="8" t="s">
        <v>1165</v>
      </c>
    </row>
    <row r="56" spans="1:10" x14ac:dyDescent="0.25">
      <c r="A56" s="9">
        <v>55</v>
      </c>
      <c r="B56" s="3" t="s">
        <v>221</v>
      </c>
      <c r="C56" s="4" t="s">
        <v>222</v>
      </c>
      <c r="D56" s="4" t="s">
        <v>223</v>
      </c>
      <c r="E56" s="4" t="s">
        <v>219</v>
      </c>
      <c r="F56" s="4" t="s">
        <v>224</v>
      </c>
      <c r="G56" s="5">
        <v>40637</v>
      </c>
      <c r="H56" s="1" t="s">
        <v>13</v>
      </c>
      <c r="I56" s="1" t="s">
        <v>13</v>
      </c>
      <c r="J56" s="1"/>
    </row>
    <row r="57" spans="1:10" ht="45" x14ac:dyDescent="0.25">
      <c r="A57" s="9">
        <v>56</v>
      </c>
      <c r="B57" s="3" t="s">
        <v>225</v>
      </c>
      <c r="C57" s="4" t="s">
        <v>9</v>
      </c>
      <c r="D57" s="4" t="s">
        <v>226</v>
      </c>
      <c r="E57" s="4" t="s">
        <v>227</v>
      </c>
      <c r="F57" s="4" t="s">
        <v>228</v>
      </c>
      <c r="G57" s="5">
        <v>40667</v>
      </c>
      <c r="H57" s="1">
        <v>1451</v>
      </c>
      <c r="I57" s="1">
        <v>2018</v>
      </c>
      <c r="J57" s="8" t="s">
        <v>1167</v>
      </c>
    </row>
    <row r="58" spans="1:10" ht="30" x14ac:dyDescent="0.25">
      <c r="A58" s="9">
        <v>57</v>
      </c>
      <c r="B58" s="3" t="s">
        <v>229</v>
      </c>
      <c r="C58" s="4" t="s">
        <v>9</v>
      </c>
      <c r="D58" s="4" t="s">
        <v>230</v>
      </c>
      <c r="E58" s="4" t="s">
        <v>231</v>
      </c>
      <c r="F58" s="4" t="s">
        <v>232</v>
      </c>
      <c r="G58" s="5">
        <v>40633</v>
      </c>
      <c r="H58" s="1">
        <v>789</v>
      </c>
      <c r="I58" s="1">
        <v>2011</v>
      </c>
      <c r="J58" s="8" t="s">
        <v>1165</v>
      </c>
    </row>
    <row r="59" spans="1:10" ht="45" x14ac:dyDescent="0.25">
      <c r="A59" s="9">
        <v>58</v>
      </c>
      <c r="B59" s="3" t="s">
        <v>233</v>
      </c>
      <c r="C59" s="4" t="s">
        <v>51</v>
      </c>
      <c r="D59" s="4" t="s">
        <v>234</v>
      </c>
      <c r="E59" s="4" t="s">
        <v>235</v>
      </c>
      <c r="F59" s="4" t="s">
        <v>236</v>
      </c>
      <c r="G59" s="5">
        <v>40354</v>
      </c>
      <c r="H59" s="1" t="s">
        <v>13</v>
      </c>
      <c r="I59" s="1" t="s">
        <v>13</v>
      </c>
      <c r="J59" s="1"/>
    </row>
    <row r="60" spans="1:10" ht="30" x14ac:dyDescent="0.25">
      <c r="A60" s="9">
        <v>59</v>
      </c>
      <c r="B60" s="3" t="s">
        <v>237</v>
      </c>
      <c r="C60" s="4" t="s">
        <v>9</v>
      </c>
      <c r="D60" s="4" t="s">
        <v>238</v>
      </c>
      <c r="E60" s="4" t="s">
        <v>216</v>
      </c>
      <c r="F60" s="4" t="s">
        <v>239</v>
      </c>
      <c r="G60" s="5">
        <v>40850</v>
      </c>
      <c r="H60" s="1" t="s">
        <v>13</v>
      </c>
      <c r="I60" s="1" t="s">
        <v>13</v>
      </c>
      <c r="J60" s="1"/>
    </row>
    <row r="61" spans="1:10" x14ac:dyDescent="0.25">
      <c r="A61" s="9">
        <v>60</v>
      </c>
      <c r="B61" s="3" t="s">
        <v>240</v>
      </c>
      <c r="C61" s="4" t="s">
        <v>9</v>
      </c>
      <c r="D61" s="4" t="s">
        <v>241</v>
      </c>
      <c r="E61" s="4" t="s">
        <v>242</v>
      </c>
      <c r="F61" s="4" t="s">
        <v>243</v>
      </c>
      <c r="G61" s="5">
        <v>40813</v>
      </c>
      <c r="H61" s="1" t="s">
        <v>13</v>
      </c>
      <c r="I61" s="1" t="s">
        <v>13</v>
      </c>
      <c r="J61" s="1"/>
    </row>
    <row r="62" spans="1:10" x14ac:dyDescent="0.25">
      <c r="A62" s="9">
        <v>61</v>
      </c>
      <c r="B62" s="3" t="s">
        <v>244</v>
      </c>
      <c r="C62" s="4" t="s">
        <v>9</v>
      </c>
      <c r="D62" s="4" t="s">
        <v>245</v>
      </c>
      <c r="E62" s="4" t="s">
        <v>246</v>
      </c>
      <c r="F62" s="4" t="s">
        <v>247</v>
      </c>
      <c r="G62" s="5">
        <v>40865</v>
      </c>
      <c r="H62" s="1" t="s">
        <v>13</v>
      </c>
      <c r="I62" s="1" t="s">
        <v>13</v>
      </c>
      <c r="J62" s="1"/>
    </row>
    <row r="63" spans="1:10" ht="30" x14ac:dyDescent="0.25">
      <c r="A63" s="9">
        <v>62</v>
      </c>
      <c r="B63" s="3" t="s">
        <v>248</v>
      </c>
      <c r="C63" s="4" t="s">
        <v>9</v>
      </c>
      <c r="D63" s="4" t="s">
        <v>249</v>
      </c>
      <c r="E63" s="4" t="s">
        <v>250</v>
      </c>
      <c r="F63" s="4" t="s">
        <v>251</v>
      </c>
      <c r="G63" s="5">
        <v>40808</v>
      </c>
      <c r="H63" s="1">
        <v>2390</v>
      </c>
      <c r="I63" s="1">
        <v>2011</v>
      </c>
      <c r="J63" s="8" t="s">
        <v>1165</v>
      </c>
    </row>
    <row r="64" spans="1:10" x14ac:dyDescent="0.25">
      <c r="A64" s="9">
        <v>63</v>
      </c>
      <c r="B64" s="3" t="s">
        <v>252</v>
      </c>
      <c r="C64" s="4" t="s">
        <v>9</v>
      </c>
      <c r="D64" s="4" t="s">
        <v>253</v>
      </c>
      <c r="E64" s="4" t="s">
        <v>254</v>
      </c>
      <c r="F64" s="4" t="s">
        <v>255</v>
      </c>
      <c r="G64" s="5">
        <v>40815</v>
      </c>
      <c r="H64" s="1">
        <v>5</v>
      </c>
      <c r="I64" s="1">
        <v>2012</v>
      </c>
      <c r="J64" s="8" t="s">
        <v>1165</v>
      </c>
    </row>
    <row r="65" spans="1:10" ht="30" x14ac:dyDescent="0.25">
      <c r="A65" s="9">
        <v>64</v>
      </c>
      <c r="B65" s="3" t="s">
        <v>256</v>
      </c>
      <c r="C65" s="4" t="s">
        <v>9</v>
      </c>
      <c r="D65" s="4" t="s">
        <v>257</v>
      </c>
      <c r="E65" s="4" t="s">
        <v>258</v>
      </c>
      <c r="F65" s="4" t="s">
        <v>259</v>
      </c>
      <c r="G65" s="5">
        <v>40777</v>
      </c>
      <c r="H65" s="1" t="s">
        <v>13</v>
      </c>
      <c r="I65" s="1" t="s">
        <v>13</v>
      </c>
      <c r="J65" s="1"/>
    </row>
    <row r="66" spans="1:10" ht="30" x14ac:dyDescent="0.25">
      <c r="A66" s="9">
        <v>65</v>
      </c>
      <c r="B66" s="3" t="s">
        <v>260</v>
      </c>
      <c r="C66" s="4" t="s">
        <v>51</v>
      </c>
      <c r="D66" s="4" t="s">
        <v>261</v>
      </c>
      <c r="E66" s="4" t="s">
        <v>262</v>
      </c>
      <c r="F66" s="4" t="s">
        <v>263</v>
      </c>
      <c r="G66" s="5">
        <v>40927</v>
      </c>
      <c r="H66" s="1" t="s">
        <v>13</v>
      </c>
      <c r="I66" s="1" t="s">
        <v>13</v>
      </c>
      <c r="J66" s="1"/>
    </row>
    <row r="67" spans="1:10" ht="60" x14ac:dyDescent="0.25">
      <c r="A67" s="9">
        <v>66</v>
      </c>
      <c r="B67" s="3" t="s">
        <v>264</v>
      </c>
      <c r="C67" s="4" t="s">
        <v>51</v>
      </c>
      <c r="D67" s="4" t="s">
        <v>265</v>
      </c>
      <c r="E67" s="4" t="s">
        <v>266</v>
      </c>
      <c r="F67" s="4" t="s">
        <v>267</v>
      </c>
      <c r="G67" s="5">
        <v>40932</v>
      </c>
      <c r="H67" s="1">
        <v>307</v>
      </c>
      <c r="I67" s="1">
        <v>2012</v>
      </c>
      <c r="J67" s="8" t="s">
        <v>1165</v>
      </c>
    </row>
    <row r="68" spans="1:10" ht="45" x14ac:dyDescent="0.25">
      <c r="A68" s="9">
        <v>67</v>
      </c>
      <c r="B68" s="3" t="s">
        <v>268</v>
      </c>
      <c r="C68" s="4" t="s">
        <v>9</v>
      </c>
      <c r="D68" s="4" t="s">
        <v>269</v>
      </c>
      <c r="E68" s="4" t="s">
        <v>270</v>
      </c>
      <c r="F68" s="4" t="s">
        <v>271</v>
      </c>
      <c r="G68" s="5">
        <v>40835</v>
      </c>
      <c r="H68" s="1">
        <v>270</v>
      </c>
      <c r="I68" s="1">
        <v>2013</v>
      </c>
      <c r="J68" s="8" t="s">
        <v>1165</v>
      </c>
    </row>
    <row r="69" spans="1:10" ht="30" x14ac:dyDescent="0.25">
      <c r="A69" s="9">
        <v>68</v>
      </c>
      <c r="B69" s="3" t="s">
        <v>272</v>
      </c>
      <c r="C69" s="4" t="s">
        <v>99</v>
      </c>
      <c r="D69" s="4" t="s">
        <v>273</v>
      </c>
      <c r="E69" s="4" t="s">
        <v>274</v>
      </c>
      <c r="F69" s="4" t="s">
        <v>275</v>
      </c>
      <c r="G69" s="5">
        <v>40759</v>
      </c>
      <c r="H69" s="1">
        <v>430</v>
      </c>
      <c r="I69" s="1">
        <v>2012</v>
      </c>
      <c r="J69" s="8" t="s">
        <v>1165</v>
      </c>
    </row>
    <row r="70" spans="1:10" ht="30" x14ac:dyDescent="0.25">
      <c r="A70" s="9">
        <v>69</v>
      </c>
      <c r="B70" s="3" t="s">
        <v>276</v>
      </c>
      <c r="C70" s="4" t="s">
        <v>99</v>
      </c>
      <c r="D70" s="4" t="s">
        <v>277</v>
      </c>
      <c r="E70" s="4" t="s">
        <v>148</v>
      </c>
      <c r="F70" s="4" t="s">
        <v>278</v>
      </c>
      <c r="G70" s="5">
        <v>40910</v>
      </c>
      <c r="H70" s="1" t="s">
        <v>13</v>
      </c>
      <c r="I70" s="1" t="s">
        <v>13</v>
      </c>
      <c r="J70" s="1"/>
    </row>
    <row r="71" spans="1:10" x14ac:dyDescent="0.25">
      <c r="A71" s="9">
        <v>70</v>
      </c>
      <c r="B71" s="3" t="s">
        <v>279</v>
      </c>
      <c r="C71" s="4" t="s">
        <v>9</v>
      </c>
      <c r="D71" s="4" t="s">
        <v>280</v>
      </c>
      <c r="E71" s="4" t="s">
        <v>281</v>
      </c>
      <c r="F71" s="4" t="s">
        <v>282</v>
      </c>
      <c r="G71" s="5">
        <v>40870</v>
      </c>
      <c r="H71" s="1">
        <v>659</v>
      </c>
      <c r="I71" s="1">
        <v>2012</v>
      </c>
      <c r="J71" s="8" t="s">
        <v>1165</v>
      </c>
    </row>
    <row r="72" spans="1:10" ht="60" x14ac:dyDescent="0.25">
      <c r="A72" s="9">
        <v>71</v>
      </c>
      <c r="B72" s="3" t="s">
        <v>283</v>
      </c>
      <c r="C72" s="4" t="s">
        <v>9</v>
      </c>
      <c r="D72" s="4" t="s">
        <v>284</v>
      </c>
      <c r="E72" s="4" t="s">
        <v>285</v>
      </c>
      <c r="F72" s="4" t="s">
        <v>286</v>
      </c>
      <c r="G72" s="5">
        <v>40595</v>
      </c>
      <c r="H72" s="1">
        <v>14002</v>
      </c>
      <c r="I72" s="1">
        <v>2015</v>
      </c>
      <c r="J72" s="8" t="s">
        <v>1167</v>
      </c>
    </row>
    <row r="73" spans="1:10" ht="30" x14ac:dyDescent="0.25">
      <c r="A73" s="9">
        <v>72</v>
      </c>
      <c r="B73" s="3" t="s">
        <v>287</v>
      </c>
      <c r="C73" s="4" t="s">
        <v>9</v>
      </c>
      <c r="D73" s="4" t="s">
        <v>288</v>
      </c>
      <c r="E73" s="4" t="s">
        <v>289</v>
      </c>
      <c r="F73" s="4" t="s">
        <v>290</v>
      </c>
      <c r="G73" s="5">
        <v>41057</v>
      </c>
      <c r="H73" s="1">
        <v>4643</v>
      </c>
      <c r="I73" s="1">
        <v>2012</v>
      </c>
      <c r="J73" s="8" t="s">
        <v>1165</v>
      </c>
    </row>
    <row r="74" spans="1:10" ht="30" x14ac:dyDescent="0.25">
      <c r="A74" s="9">
        <v>73</v>
      </c>
      <c r="B74" s="3" t="s">
        <v>291</v>
      </c>
      <c r="C74" s="4" t="s">
        <v>51</v>
      </c>
      <c r="D74" s="4" t="s">
        <v>292</v>
      </c>
      <c r="E74" s="4" t="s">
        <v>293</v>
      </c>
      <c r="F74" s="4" t="s">
        <v>294</v>
      </c>
      <c r="G74" s="5">
        <v>40829</v>
      </c>
      <c r="H74" s="1" t="s">
        <v>13</v>
      </c>
      <c r="I74" s="1" t="s">
        <v>13</v>
      </c>
      <c r="J74" s="1"/>
    </row>
    <row r="75" spans="1:10" x14ac:dyDescent="0.25">
      <c r="A75" s="9">
        <v>74</v>
      </c>
      <c r="B75" s="3" t="s">
        <v>295</v>
      </c>
      <c r="C75" s="4" t="s">
        <v>9</v>
      </c>
      <c r="D75" s="4" t="s">
        <v>296</v>
      </c>
      <c r="E75" s="4" t="s">
        <v>297</v>
      </c>
      <c r="F75" s="4" t="s">
        <v>217</v>
      </c>
      <c r="G75" s="5">
        <v>41054</v>
      </c>
      <c r="H75" s="1">
        <v>4874</v>
      </c>
      <c r="I75" s="1">
        <v>2012</v>
      </c>
      <c r="J75" s="8" t="s">
        <v>1165</v>
      </c>
    </row>
    <row r="76" spans="1:10" x14ac:dyDescent="0.25">
      <c r="A76" s="9">
        <v>75</v>
      </c>
      <c r="B76" s="3" t="s">
        <v>298</v>
      </c>
      <c r="C76" s="4" t="s">
        <v>9</v>
      </c>
      <c r="D76" s="4" t="s">
        <v>299</v>
      </c>
      <c r="E76" s="4" t="s">
        <v>300</v>
      </c>
      <c r="F76" s="4" t="s">
        <v>301</v>
      </c>
      <c r="G76" s="5">
        <v>41054</v>
      </c>
      <c r="H76" s="1">
        <v>5079</v>
      </c>
      <c r="I76" s="1">
        <v>2012</v>
      </c>
      <c r="J76" s="8" t="s">
        <v>1165</v>
      </c>
    </row>
    <row r="77" spans="1:10" ht="30" x14ac:dyDescent="0.25">
      <c r="A77" s="9">
        <v>76</v>
      </c>
      <c r="B77" s="3" t="s">
        <v>302</v>
      </c>
      <c r="C77" s="4" t="s">
        <v>303</v>
      </c>
      <c r="D77" s="4" t="s">
        <v>304</v>
      </c>
      <c r="E77" s="4" t="s">
        <v>305</v>
      </c>
      <c r="F77" s="4" t="s">
        <v>306</v>
      </c>
      <c r="G77" s="5">
        <v>40997</v>
      </c>
      <c r="H77" s="1" t="s">
        <v>13</v>
      </c>
      <c r="I77" s="1" t="s">
        <v>13</v>
      </c>
      <c r="J77" s="1"/>
    </row>
    <row r="78" spans="1:10" ht="30" x14ac:dyDescent="0.25">
      <c r="A78" s="9">
        <v>77</v>
      </c>
      <c r="B78" s="3" t="s">
        <v>307</v>
      </c>
      <c r="C78" s="4" t="s">
        <v>9</v>
      </c>
      <c r="D78" s="4" t="s">
        <v>308</v>
      </c>
      <c r="E78" s="4" t="s">
        <v>148</v>
      </c>
      <c r="F78" s="4" t="s">
        <v>309</v>
      </c>
      <c r="G78" s="5">
        <v>41107</v>
      </c>
      <c r="H78" s="1" t="s">
        <v>13</v>
      </c>
      <c r="I78" s="1" t="s">
        <v>13</v>
      </c>
      <c r="J78" s="1"/>
    </row>
    <row r="79" spans="1:10" ht="30" x14ac:dyDescent="0.25">
      <c r="A79" s="9">
        <v>78</v>
      </c>
      <c r="B79" s="3" t="s">
        <v>310</v>
      </c>
      <c r="C79" s="4" t="s">
        <v>9</v>
      </c>
      <c r="D79" s="4" t="s">
        <v>311</v>
      </c>
      <c r="E79" s="4" t="s">
        <v>312</v>
      </c>
      <c r="F79" s="4" t="s">
        <v>313</v>
      </c>
      <c r="G79" s="5">
        <v>41046</v>
      </c>
      <c r="H79" s="1" t="s">
        <v>13</v>
      </c>
      <c r="I79" s="1" t="s">
        <v>13</v>
      </c>
      <c r="J79" s="1"/>
    </row>
    <row r="80" spans="1:10" ht="30" x14ac:dyDescent="0.25">
      <c r="A80" s="9">
        <v>79</v>
      </c>
      <c r="B80" s="3" t="s">
        <v>314</v>
      </c>
      <c r="C80" s="4" t="s">
        <v>9</v>
      </c>
      <c r="D80" s="4" t="s">
        <v>315</v>
      </c>
      <c r="E80" s="4" t="s">
        <v>316</v>
      </c>
      <c r="F80" s="4" t="s">
        <v>317</v>
      </c>
      <c r="G80" s="5">
        <v>41002</v>
      </c>
      <c r="H80" s="1">
        <v>4747</v>
      </c>
      <c r="I80" s="1">
        <v>2014</v>
      </c>
      <c r="J80" s="8" t="s">
        <v>1167</v>
      </c>
    </row>
    <row r="81" spans="1:10" ht="45" x14ac:dyDescent="0.25">
      <c r="A81" s="9">
        <v>80</v>
      </c>
      <c r="B81" s="3" t="s">
        <v>318</v>
      </c>
      <c r="C81" s="4" t="s">
        <v>99</v>
      </c>
      <c r="D81" s="4" t="s">
        <v>319</v>
      </c>
      <c r="E81" s="4" t="s">
        <v>320</v>
      </c>
      <c r="F81" s="4" t="s">
        <v>321</v>
      </c>
      <c r="G81" s="5">
        <v>41157</v>
      </c>
      <c r="H81" s="1" t="s">
        <v>13</v>
      </c>
      <c r="I81" s="1" t="s">
        <v>13</v>
      </c>
      <c r="J81" s="1"/>
    </row>
    <row r="82" spans="1:10" ht="45" x14ac:dyDescent="0.25">
      <c r="A82" s="9">
        <v>81</v>
      </c>
      <c r="B82" s="3" t="s">
        <v>322</v>
      </c>
      <c r="C82" s="4" t="s">
        <v>9</v>
      </c>
      <c r="D82" s="4" t="s">
        <v>323</v>
      </c>
      <c r="E82" s="4" t="s">
        <v>324</v>
      </c>
      <c r="F82" s="4" t="s">
        <v>325</v>
      </c>
      <c r="G82" s="5">
        <v>41256</v>
      </c>
      <c r="H82" s="1">
        <v>11033</v>
      </c>
      <c r="I82" s="1">
        <v>2015</v>
      </c>
      <c r="J82" s="8" t="s">
        <v>1167</v>
      </c>
    </row>
    <row r="83" spans="1:10" ht="30" x14ac:dyDescent="0.25">
      <c r="A83" s="9">
        <v>82</v>
      </c>
      <c r="B83" s="3" t="s">
        <v>326</v>
      </c>
      <c r="C83" s="4" t="s">
        <v>99</v>
      </c>
      <c r="D83" s="4" t="s">
        <v>327</v>
      </c>
      <c r="E83" s="4" t="s">
        <v>328</v>
      </c>
      <c r="F83" s="4" t="s">
        <v>329</v>
      </c>
      <c r="G83" s="5">
        <v>41249</v>
      </c>
      <c r="H83" s="1" t="s">
        <v>13</v>
      </c>
      <c r="I83" s="1" t="s">
        <v>13</v>
      </c>
      <c r="J83" s="1"/>
    </row>
    <row r="84" spans="1:10" ht="30" x14ac:dyDescent="0.25">
      <c r="A84" s="9">
        <v>83</v>
      </c>
      <c r="B84" s="3" t="s">
        <v>330</v>
      </c>
      <c r="C84" s="4" t="s">
        <v>9</v>
      </c>
      <c r="D84" s="4" t="s">
        <v>331</v>
      </c>
      <c r="E84" s="4" t="s">
        <v>332</v>
      </c>
      <c r="F84" s="4" t="s">
        <v>333</v>
      </c>
      <c r="G84" s="5">
        <v>41261</v>
      </c>
      <c r="H84" s="1" t="s">
        <v>13</v>
      </c>
      <c r="I84" s="1" t="s">
        <v>13</v>
      </c>
      <c r="J84" s="1"/>
    </row>
    <row r="85" spans="1:10" ht="30" x14ac:dyDescent="0.25">
      <c r="A85" s="9">
        <v>84</v>
      </c>
      <c r="B85" s="3" t="s">
        <v>334</v>
      </c>
      <c r="C85" s="4" t="s">
        <v>9</v>
      </c>
      <c r="D85" s="4" t="s">
        <v>335</v>
      </c>
      <c r="E85" s="4" t="s">
        <v>336</v>
      </c>
      <c r="F85" s="4" t="s">
        <v>337</v>
      </c>
      <c r="G85" s="5">
        <v>41346</v>
      </c>
      <c r="H85" s="1" t="s">
        <v>13</v>
      </c>
      <c r="I85" s="1" t="s">
        <v>13</v>
      </c>
      <c r="J85" s="1"/>
    </row>
    <row r="86" spans="1:10" ht="45" x14ac:dyDescent="0.25">
      <c r="A86" s="9">
        <v>85</v>
      </c>
      <c r="B86" s="3" t="s">
        <v>338</v>
      </c>
      <c r="C86" s="4" t="s">
        <v>9</v>
      </c>
      <c r="D86" s="4" t="s">
        <v>339</v>
      </c>
      <c r="E86" s="4" t="s">
        <v>340</v>
      </c>
      <c r="F86" s="4" t="s">
        <v>341</v>
      </c>
      <c r="G86" s="5">
        <v>41110</v>
      </c>
      <c r="H86" s="1" t="s">
        <v>13</v>
      </c>
      <c r="I86" s="1" t="s">
        <v>13</v>
      </c>
      <c r="J86" s="1"/>
    </row>
    <row r="87" spans="1:10" ht="30" x14ac:dyDescent="0.25">
      <c r="A87" s="9">
        <v>86</v>
      </c>
      <c r="B87" s="3" t="s">
        <v>342</v>
      </c>
      <c r="C87" s="4" t="s">
        <v>51</v>
      </c>
      <c r="D87" s="4" t="s">
        <v>343</v>
      </c>
      <c r="E87" s="4" t="s">
        <v>344</v>
      </c>
      <c r="F87" s="4" t="s">
        <v>345</v>
      </c>
      <c r="G87" s="5">
        <v>40870</v>
      </c>
      <c r="H87" s="1" t="s">
        <v>13</v>
      </c>
      <c r="I87" s="1" t="s">
        <v>13</v>
      </c>
      <c r="J87" s="1"/>
    </row>
    <row r="88" spans="1:10" ht="30" x14ac:dyDescent="0.25">
      <c r="A88" s="9">
        <v>87</v>
      </c>
      <c r="B88" s="3" t="s">
        <v>346</v>
      </c>
      <c r="C88" s="4" t="s">
        <v>9</v>
      </c>
      <c r="D88" s="4" t="s">
        <v>347</v>
      </c>
      <c r="E88" s="4" t="s">
        <v>348</v>
      </c>
      <c r="F88" s="4" t="s">
        <v>349</v>
      </c>
      <c r="G88" s="5">
        <v>41380</v>
      </c>
      <c r="H88" s="1" t="s">
        <v>13</v>
      </c>
      <c r="I88" s="1" t="s">
        <v>13</v>
      </c>
      <c r="J88" s="1"/>
    </row>
    <row r="89" spans="1:10" ht="30" x14ac:dyDescent="0.25">
      <c r="A89" s="9">
        <v>88</v>
      </c>
      <c r="B89" s="3" t="s">
        <v>350</v>
      </c>
      <c r="C89" s="4" t="s">
        <v>51</v>
      </c>
      <c r="D89" s="4" t="s">
        <v>351</v>
      </c>
      <c r="E89" s="4" t="s">
        <v>352</v>
      </c>
      <c r="F89" s="4" t="s">
        <v>353</v>
      </c>
      <c r="G89" s="5">
        <v>40544</v>
      </c>
      <c r="H89" s="1" t="s">
        <v>13</v>
      </c>
      <c r="I89" s="1" t="s">
        <v>13</v>
      </c>
      <c r="J89" s="1"/>
    </row>
    <row r="90" spans="1:10" x14ac:dyDescent="0.25">
      <c r="A90" s="9">
        <v>89</v>
      </c>
      <c r="B90" s="3" t="s">
        <v>354</v>
      </c>
      <c r="C90" s="4" t="s">
        <v>51</v>
      </c>
      <c r="D90" s="4" t="s">
        <v>355</v>
      </c>
      <c r="E90" s="4" t="s">
        <v>356</v>
      </c>
      <c r="F90" s="4" t="s">
        <v>357</v>
      </c>
      <c r="G90" s="5">
        <v>41324</v>
      </c>
      <c r="H90" s="1" t="s">
        <v>13</v>
      </c>
      <c r="I90" s="1" t="s">
        <v>13</v>
      </c>
      <c r="J90" s="1"/>
    </row>
    <row r="91" spans="1:10" ht="30" x14ac:dyDescent="0.25">
      <c r="A91" s="9">
        <v>90</v>
      </c>
      <c r="B91" s="3" t="s">
        <v>358</v>
      </c>
      <c r="C91" s="4" t="s">
        <v>9</v>
      </c>
      <c r="D91" s="4" t="s">
        <v>359</v>
      </c>
      <c r="E91" s="4" t="s">
        <v>250</v>
      </c>
      <c r="F91" s="4" t="s">
        <v>360</v>
      </c>
      <c r="G91" s="5">
        <v>41451</v>
      </c>
      <c r="H91" s="1">
        <v>6243</v>
      </c>
      <c r="I91" s="1">
        <v>2013</v>
      </c>
      <c r="J91" s="8" t="s">
        <v>1165</v>
      </c>
    </row>
    <row r="92" spans="1:10" ht="30" x14ac:dyDescent="0.25">
      <c r="A92" s="9">
        <v>91</v>
      </c>
      <c r="B92" s="3" t="s">
        <v>361</v>
      </c>
      <c r="C92" s="4" t="s">
        <v>51</v>
      </c>
      <c r="D92" s="4" t="s">
        <v>362</v>
      </c>
      <c r="E92" s="4" t="s">
        <v>363</v>
      </c>
      <c r="F92" s="4" t="s">
        <v>364</v>
      </c>
      <c r="G92" s="5">
        <v>41394</v>
      </c>
      <c r="H92" s="1">
        <v>6345</v>
      </c>
      <c r="I92" s="1">
        <v>2013</v>
      </c>
      <c r="J92" s="8" t="s">
        <v>1165</v>
      </c>
    </row>
    <row r="93" spans="1:10" ht="30" x14ac:dyDescent="0.25">
      <c r="A93" s="9">
        <v>92</v>
      </c>
      <c r="B93" s="3" t="s">
        <v>365</v>
      </c>
      <c r="C93" s="4" t="s">
        <v>51</v>
      </c>
      <c r="D93" s="4" t="s">
        <v>366</v>
      </c>
      <c r="E93" s="4" t="s">
        <v>367</v>
      </c>
      <c r="F93" s="4" t="s">
        <v>368</v>
      </c>
      <c r="G93" s="5">
        <v>41338</v>
      </c>
      <c r="H93" s="1" t="s">
        <v>13</v>
      </c>
      <c r="I93" s="1" t="s">
        <v>13</v>
      </c>
      <c r="J93" s="1"/>
    </row>
    <row r="94" spans="1:10" ht="45" x14ac:dyDescent="0.25">
      <c r="A94" s="9">
        <v>93</v>
      </c>
      <c r="B94" s="3" t="s">
        <v>369</v>
      </c>
      <c r="C94" s="4" t="s">
        <v>9</v>
      </c>
      <c r="D94" s="4" t="s">
        <v>370</v>
      </c>
      <c r="E94" s="4" t="s">
        <v>371</v>
      </c>
      <c r="F94" s="4" t="s">
        <v>372</v>
      </c>
      <c r="G94" s="5">
        <v>41375</v>
      </c>
      <c r="H94" s="1" t="s">
        <v>13</v>
      </c>
      <c r="I94" s="1" t="s">
        <v>13</v>
      </c>
      <c r="J94" s="1"/>
    </row>
    <row r="95" spans="1:10" ht="30" x14ac:dyDescent="0.25">
      <c r="A95" s="9">
        <v>94</v>
      </c>
      <c r="B95" s="3" t="s">
        <v>373</v>
      </c>
      <c r="C95" s="4" t="s">
        <v>51</v>
      </c>
      <c r="D95" s="4" t="s">
        <v>374</v>
      </c>
      <c r="E95" s="4" t="s">
        <v>375</v>
      </c>
      <c r="F95" s="4" t="s">
        <v>376</v>
      </c>
      <c r="G95" s="5">
        <v>41456</v>
      </c>
      <c r="H95" s="1">
        <v>6131</v>
      </c>
      <c r="I95" s="1">
        <v>2013</v>
      </c>
      <c r="J95" s="8" t="s">
        <v>1165</v>
      </c>
    </row>
    <row r="96" spans="1:10" ht="45" x14ac:dyDescent="0.25">
      <c r="A96" s="9">
        <v>95</v>
      </c>
      <c r="B96" s="3" t="s">
        <v>377</v>
      </c>
      <c r="C96" s="4" t="s">
        <v>99</v>
      </c>
      <c r="D96" s="4" t="s">
        <v>378</v>
      </c>
      <c r="E96" s="4" t="s">
        <v>121</v>
      </c>
      <c r="F96" s="4" t="s">
        <v>379</v>
      </c>
      <c r="G96" s="5">
        <v>41556</v>
      </c>
      <c r="H96" s="1">
        <v>13827</v>
      </c>
      <c r="I96" s="1">
        <v>2017</v>
      </c>
      <c r="J96" s="8" t="s">
        <v>1167</v>
      </c>
    </row>
    <row r="97" spans="1:10" x14ac:dyDescent="0.25">
      <c r="A97" s="9">
        <v>96</v>
      </c>
      <c r="B97" s="3" t="s">
        <v>380</v>
      </c>
      <c r="C97" s="4" t="s">
        <v>99</v>
      </c>
      <c r="D97" s="4" t="s">
        <v>381</v>
      </c>
      <c r="E97" s="4" t="s">
        <v>382</v>
      </c>
      <c r="F97" s="4" t="s">
        <v>383</v>
      </c>
      <c r="G97" s="5">
        <v>41453</v>
      </c>
      <c r="H97" s="1">
        <v>8099</v>
      </c>
      <c r="I97" s="1">
        <v>2015</v>
      </c>
      <c r="J97" s="8" t="s">
        <v>1167</v>
      </c>
    </row>
    <row r="98" spans="1:10" ht="30" x14ac:dyDescent="0.25">
      <c r="A98" s="9">
        <v>97</v>
      </c>
      <c r="B98" s="3" t="s">
        <v>384</v>
      </c>
      <c r="C98" s="4" t="s">
        <v>99</v>
      </c>
      <c r="D98" s="4" t="s">
        <v>385</v>
      </c>
      <c r="E98" s="4" t="s">
        <v>386</v>
      </c>
      <c r="F98" s="4" t="s">
        <v>387</v>
      </c>
      <c r="G98" s="5">
        <v>41426</v>
      </c>
      <c r="H98" s="1" t="s">
        <v>13</v>
      </c>
      <c r="I98" s="1" t="s">
        <v>13</v>
      </c>
      <c r="J98" s="1"/>
    </row>
    <row r="99" spans="1:10" ht="30" x14ac:dyDescent="0.25">
      <c r="A99" s="9">
        <v>98</v>
      </c>
      <c r="B99" s="3" t="s">
        <v>388</v>
      </c>
      <c r="C99" s="4" t="s">
        <v>9</v>
      </c>
      <c r="D99" s="4" t="s">
        <v>389</v>
      </c>
      <c r="E99" s="4" t="s">
        <v>390</v>
      </c>
      <c r="F99" s="4" t="s">
        <v>391</v>
      </c>
      <c r="G99" s="5">
        <v>41456</v>
      </c>
      <c r="H99" s="1" t="s">
        <v>13</v>
      </c>
      <c r="I99" s="1" t="s">
        <v>13</v>
      </c>
      <c r="J99" s="1"/>
    </row>
    <row r="100" spans="1:10" ht="30" x14ac:dyDescent="0.25">
      <c r="A100" s="9">
        <v>99</v>
      </c>
      <c r="B100" s="3" t="s">
        <v>392</v>
      </c>
      <c r="C100" s="4" t="s">
        <v>9</v>
      </c>
      <c r="D100" s="4" t="s">
        <v>393</v>
      </c>
      <c r="E100" s="4" t="s">
        <v>394</v>
      </c>
      <c r="F100" s="4" t="s">
        <v>395</v>
      </c>
      <c r="G100" s="5">
        <v>41523</v>
      </c>
      <c r="H100" s="1" t="s">
        <v>13</v>
      </c>
      <c r="I100" s="1" t="s">
        <v>13</v>
      </c>
      <c r="J100" s="1"/>
    </row>
    <row r="101" spans="1:10" ht="30" x14ac:dyDescent="0.25">
      <c r="A101" s="9">
        <v>100</v>
      </c>
      <c r="B101" s="3" t="s">
        <v>396</v>
      </c>
      <c r="C101" s="4" t="s">
        <v>99</v>
      </c>
      <c r="D101" s="4" t="s">
        <v>397</v>
      </c>
      <c r="E101" s="4" t="s">
        <v>398</v>
      </c>
      <c r="F101" s="4" t="s">
        <v>399</v>
      </c>
      <c r="G101" s="5">
        <v>41675</v>
      </c>
      <c r="H101" s="1" t="s">
        <v>13</v>
      </c>
      <c r="I101" s="1" t="s">
        <v>13</v>
      </c>
      <c r="J101" s="1"/>
    </row>
    <row r="102" spans="1:10" x14ac:dyDescent="0.25">
      <c r="A102" s="9">
        <v>101</v>
      </c>
      <c r="B102" s="7"/>
      <c r="C102" s="4" t="s">
        <v>9</v>
      </c>
      <c r="D102" s="4" t="s">
        <v>400</v>
      </c>
      <c r="E102" s="4" t="s">
        <v>401</v>
      </c>
      <c r="F102" s="4" t="s">
        <v>402</v>
      </c>
      <c r="G102" s="5">
        <v>41645</v>
      </c>
      <c r="H102" s="1"/>
      <c r="I102" s="1"/>
      <c r="J102" s="1"/>
    </row>
    <row r="103" spans="1:10" x14ac:dyDescent="0.25">
      <c r="A103" s="9">
        <v>102</v>
      </c>
      <c r="B103" s="7" t="s">
        <v>403</v>
      </c>
      <c r="C103" s="4" t="s">
        <v>9</v>
      </c>
      <c r="D103" s="4" t="s">
        <v>404</v>
      </c>
      <c r="E103" s="4" t="s">
        <v>405</v>
      </c>
      <c r="F103" s="4" t="s">
        <v>406</v>
      </c>
      <c r="G103" s="5">
        <v>41646</v>
      </c>
      <c r="H103" s="1">
        <v>3400</v>
      </c>
      <c r="I103" s="1">
        <v>2014</v>
      </c>
      <c r="J103" s="8" t="s">
        <v>1165</v>
      </c>
    </row>
    <row r="104" spans="1:10" ht="30" x14ac:dyDescent="0.25">
      <c r="A104" s="9">
        <v>103</v>
      </c>
      <c r="B104" s="7" t="s">
        <v>407</v>
      </c>
      <c r="C104" s="4" t="s">
        <v>99</v>
      </c>
      <c r="D104" s="4" t="s">
        <v>408</v>
      </c>
      <c r="E104" s="4" t="s">
        <v>320</v>
      </c>
      <c r="F104" s="4" t="s">
        <v>409</v>
      </c>
      <c r="G104" s="5">
        <v>41477</v>
      </c>
      <c r="H104" s="1">
        <v>4066</v>
      </c>
      <c r="I104" s="1">
        <v>2014</v>
      </c>
      <c r="J104" s="8" t="s">
        <v>1165</v>
      </c>
    </row>
    <row r="105" spans="1:10" x14ac:dyDescent="0.25">
      <c r="A105" s="9">
        <v>104</v>
      </c>
      <c r="B105" s="7" t="s">
        <v>410</v>
      </c>
      <c r="C105" s="4" t="s">
        <v>9</v>
      </c>
      <c r="D105" s="4" t="s">
        <v>411</v>
      </c>
      <c r="E105" s="4" t="s">
        <v>412</v>
      </c>
      <c r="F105" s="4" t="s">
        <v>413</v>
      </c>
      <c r="G105" s="5">
        <v>41506</v>
      </c>
      <c r="H105" s="1">
        <v>4248</v>
      </c>
      <c r="I105" s="1">
        <v>2014</v>
      </c>
      <c r="J105" s="8" t="s">
        <v>1165</v>
      </c>
    </row>
    <row r="106" spans="1:10" ht="30" x14ac:dyDescent="0.25">
      <c r="A106" s="9">
        <v>105</v>
      </c>
      <c r="B106" s="3" t="s">
        <v>414</v>
      </c>
      <c r="C106" s="4" t="s">
        <v>51</v>
      </c>
      <c r="D106" s="4" t="s">
        <v>415</v>
      </c>
      <c r="E106" s="4" t="s">
        <v>274</v>
      </c>
      <c r="F106" s="4" t="s">
        <v>416</v>
      </c>
      <c r="G106" s="5">
        <v>41750</v>
      </c>
      <c r="H106" s="1" t="s">
        <v>13</v>
      </c>
      <c r="I106" s="1" t="s">
        <v>13</v>
      </c>
      <c r="J106" s="1"/>
    </row>
    <row r="107" spans="1:10" ht="30" x14ac:dyDescent="0.25">
      <c r="A107" s="9">
        <v>106</v>
      </c>
      <c r="B107" s="3" t="s">
        <v>417</v>
      </c>
      <c r="C107" s="4" t="s">
        <v>9</v>
      </c>
      <c r="D107" s="4" t="s">
        <v>418</v>
      </c>
      <c r="E107" s="4" t="s">
        <v>419</v>
      </c>
      <c r="F107" s="4" t="s">
        <v>420</v>
      </c>
      <c r="G107" s="5">
        <v>41417</v>
      </c>
      <c r="H107" s="1" t="s">
        <v>13</v>
      </c>
      <c r="I107" s="1" t="s">
        <v>13</v>
      </c>
      <c r="J107" s="1"/>
    </row>
    <row r="108" spans="1:10" ht="45" x14ac:dyDescent="0.25">
      <c r="A108" s="9">
        <v>107</v>
      </c>
      <c r="B108" s="3" t="s">
        <v>421</v>
      </c>
      <c r="C108" s="4" t="s">
        <v>9</v>
      </c>
      <c r="D108" s="4" t="s">
        <v>422</v>
      </c>
      <c r="E108" s="4" t="s">
        <v>423</v>
      </c>
      <c r="F108" s="4" t="s">
        <v>424</v>
      </c>
      <c r="G108" s="5">
        <v>41803</v>
      </c>
      <c r="H108" s="1" t="s">
        <v>13</v>
      </c>
      <c r="I108" s="1" t="s">
        <v>13</v>
      </c>
      <c r="J108" s="1"/>
    </row>
    <row r="109" spans="1:10" ht="45" x14ac:dyDescent="0.25">
      <c r="A109" s="9">
        <v>108</v>
      </c>
      <c r="B109" s="3" t="s">
        <v>425</v>
      </c>
      <c r="C109" s="4" t="s">
        <v>9</v>
      </c>
      <c r="D109" s="4" t="s">
        <v>426</v>
      </c>
      <c r="E109" s="4" t="s">
        <v>423</v>
      </c>
      <c r="F109" s="4" t="s">
        <v>427</v>
      </c>
      <c r="G109" s="5">
        <v>41803</v>
      </c>
      <c r="H109" s="1" t="s">
        <v>13</v>
      </c>
      <c r="I109" s="1" t="s">
        <v>13</v>
      </c>
      <c r="J109" s="1"/>
    </row>
    <row r="110" spans="1:10" x14ac:dyDescent="0.25">
      <c r="A110" s="9">
        <v>109</v>
      </c>
      <c r="B110" s="7" t="s">
        <v>428</v>
      </c>
      <c r="C110" s="4" t="s">
        <v>9</v>
      </c>
      <c r="D110" s="4" t="s">
        <v>429</v>
      </c>
      <c r="E110" s="4" t="s">
        <v>430</v>
      </c>
      <c r="F110" s="4" t="s">
        <v>431</v>
      </c>
      <c r="G110" s="5">
        <v>41661</v>
      </c>
      <c r="H110" s="1">
        <v>7193</v>
      </c>
      <c r="I110" s="1">
        <v>2014</v>
      </c>
      <c r="J110" s="8" t="s">
        <v>1165</v>
      </c>
    </row>
    <row r="111" spans="1:10" ht="60" x14ac:dyDescent="0.25">
      <c r="A111" s="9">
        <v>110</v>
      </c>
      <c r="B111" s="3" t="s">
        <v>432</v>
      </c>
      <c r="C111" s="4" t="s">
        <v>51</v>
      </c>
      <c r="D111" s="4" t="s">
        <v>433</v>
      </c>
      <c r="E111" s="4" t="s">
        <v>434</v>
      </c>
      <c r="F111" s="4" t="s">
        <v>435</v>
      </c>
      <c r="G111" s="5">
        <v>41794</v>
      </c>
      <c r="H111" s="1" t="s">
        <v>13</v>
      </c>
      <c r="I111" s="1" t="s">
        <v>13</v>
      </c>
      <c r="J111" s="1"/>
    </row>
    <row r="112" spans="1:10" ht="30" x14ac:dyDescent="0.25">
      <c r="A112" s="9">
        <v>111</v>
      </c>
      <c r="B112" s="3" t="s">
        <v>436</v>
      </c>
      <c r="C112" s="4" t="s">
        <v>9</v>
      </c>
      <c r="D112" s="4" t="s">
        <v>437</v>
      </c>
      <c r="E112" s="4" t="s">
        <v>438</v>
      </c>
      <c r="F112" s="4" t="s">
        <v>439</v>
      </c>
      <c r="G112" s="5">
        <v>41842</v>
      </c>
      <c r="H112" s="1">
        <v>103</v>
      </c>
      <c r="I112" s="1">
        <v>2014</v>
      </c>
      <c r="J112" s="8" t="s">
        <v>1167</v>
      </c>
    </row>
    <row r="113" spans="1:10" x14ac:dyDescent="0.25">
      <c r="A113" s="9">
        <v>112</v>
      </c>
      <c r="B113" s="3" t="s">
        <v>440</v>
      </c>
      <c r="C113" s="4" t="s">
        <v>9</v>
      </c>
      <c r="D113" s="4" t="s">
        <v>441</v>
      </c>
      <c r="E113" s="4" t="s">
        <v>442</v>
      </c>
      <c r="F113" s="4" t="s">
        <v>443</v>
      </c>
      <c r="G113" s="5">
        <v>38848</v>
      </c>
      <c r="H113" s="1">
        <v>2561</v>
      </c>
      <c r="I113" s="1">
        <v>2014</v>
      </c>
      <c r="J113" s="8" t="s">
        <v>1167</v>
      </c>
    </row>
    <row r="114" spans="1:10" ht="45" x14ac:dyDescent="0.25">
      <c r="A114" s="9">
        <v>113</v>
      </c>
      <c r="B114" s="7" t="s">
        <v>444</v>
      </c>
      <c r="C114" s="4" t="s">
        <v>9</v>
      </c>
      <c r="D114" s="4" t="s">
        <v>445</v>
      </c>
      <c r="E114" s="4" t="s">
        <v>446</v>
      </c>
      <c r="F114" s="4" t="s">
        <v>447</v>
      </c>
      <c r="G114" s="5">
        <v>41876</v>
      </c>
      <c r="H114" s="1">
        <v>2199</v>
      </c>
      <c r="I114" s="1">
        <v>2014</v>
      </c>
      <c r="J114" s="8" t="s">
        <v>1167</v>
      </c>
    </row>
    <row r="115" spans="1:10" ht="30" x14ac:dyDescent="0.25">
      <c r="A115" s="9">
        <v>114</v>
      </c>
      <c r="B115" s="3" t="s">
        <v>448</v>
      </c>
      <c r="C115" s="4" t="s">
        <v>9</v>
      </c>
      <c r="D115" s="4" t="s">
        <v>449</v>
      </c>
      <c r="E115" s="4" t="s">
        <v>450</v>
      </c>
      <c r="F115" s="4" t="s">
        <v>451</v>
      </c>
      <c r="G115" s="5">
        <v>41572</v>
      </c>
      <c r="H115" s="1" t="s">
        <v>13</v>
      </c>
      <c r="I115" s="1" t="s">
        <v>13</v>
      </c>
      <c r="J115" s="1"/>
    </row>
    <row r="116" spans="1:10" ht="30" x14ac:dyDescent="0.25">
      <c r="A116" s="9">
        <v>115</v>
      </c>
      <c r="B116" s="3" t="s">
        <v>452</v>
      </c>
      <c r="C116" s="4" t="s">
        <v>9</v>
      </c>
      <c r="D116" s="4" t="s">
        <v>453</v>
      </c>
      <c r="E116" s="4" t="s">
        <v>454</v>
      </c>
      <c r="F116" s="4" t="s">
        <v>455</v>
      </c>
      <c r="G116" s="5">
        <v>41912</v>
      </c>
      <c r="H116" s="1" t="s">
        <v>13</v>
      </c>
      <c r="I116" s="1" t="s">
        <v>13</v>
      </c>
      <c r="J116" s="1"/>
    </row>
    <row r="117" spans="1:10" x14ac:dyDescent="0.25">
      <c r="A117" s="9">
        <v>116</v>
      </c>
      <c r="B117" s="7" t="s">
        <v>456</v>
      </c>
      <c r="C117" s="4" t="s">
        <v>9</v>
      </c>
      <c r="D117" s="4" t="s">
        <v>457</v>
      </c>
      <c r="E117" s="4" t="s">
        <v>458</v>
      </c>
      <c r="F117" s="4" t="s">
        <v>459</v>
      </c>
      <c r="G117" s="5">
        <v>41918</v>
      </c>
      <c r="H117" s="1">
        <v>2511</v>
      </c>
      <c r="I117" s="1">
        <v>2014</v>
      </c>
      <c r="J117" s="8" t="s">
        <v>1167</v>
      </c>
    </row>
    <row r="118" spans="1:10" x14ac:dyDescent="0.25">
      <c r="A118" s="9">
        <v>117</v>
      </c>
      <c r="B118" s="3" t="s">
        <v>460</v>
      </c>
      <c r="C118" s="4" t="s">
        <v>51</v>
      </c>
      <c r="D118" s="4" t="s">
        <v>461</v>
      </c>
      <c r="E118" s="4" t="s">
        <v>462</v>
      </c>
      <c r="F118" s="4" t="s">
        <v>463</v>
      </c>
      <c r="G118" s="5">
        <v>41934</v>
      </c>
      <c r="H118" s="1">
        <v>4610</v>
      </c>
      <c r="I118" s="1">
        <v>2014</v>
      </c>
      <c r="J118" s="8" t="s">
        <v>1167</v>
      </c>
    </row>
    <row r="119" spans="1:10" ht="30" x14ac:dyDescent="0.25">
      <c r="A119" s="9">
        <v>118</v>
      </c>
      <c r="B119" s="3" t="s">
        <v>464</v>
      </c>
      <c r="C119" s="4" t="s">
        <v>9</v>
      </c>
      <c r="D119" s="4" t="s">
        <v>465</v>
      </c>
      <c r="E119" s="4" t="s">
        <v>466</v>
      </c>
      <c r="F119" s="4" t="s">
        <v>467</v>
      </c>
      <c r="G119" s="5">
        <v>41548</v>
      </c>
      <c r="H119" s="1">
        <v>2908</v>
      </c>
      <c r="I119" s="1">
        <v>2014</v>
      </c>
      <c r="J119" s="8" t="s">
        <v>1167</v>
      </c>
    </row>
    <row r="120" spans="1:10" ht="30" x14ac:dyDescent="0.25">
      <c r="A120" s="9">
        <v>119</v>
      </c>
      <c r="B120" s="7" t="s">
        <v>468</v>
      </c>
      <c r="C120" s="4" t="s">
        <v>51</v>
      </c>
      <c r="D120" s="4" t="s">
        <v>469</v>
      </c>
      <c r="E120" s="4" t="s">
        <v>470</v>
      </c>
      <c r="F120" s="4" t="s">
        <v>471</v>
      </c>
      <c r="G120" s="5">
        <v>41758</v>
      </c>
      <c r="H120" s="1">
        <v>2987</v>
      </c>
      <c r="I120" s="1">
        <v>2014</v>
      </c>
      <c r="J120" s="8" t="s">
        <v>1167</v>
      </c>
    </row>
    <row r="121" spans="1:10" ht="30" x14ac:dyDescent="0.25">
      <c r="A121" s="9">
        <v>120</v>
      </c>
      <c r="B121" s="3" t="s">
        <v>472</v>
      </c>
      <c r="C121" s="4" t="s">
        <v>9</v>
      </c>
      <c r="D121" s="4" t="s">
        <v>473</v>
      </c>
      <c r="E121" s="4" t="s">
        <v>474</v>
      </c>
      <c r="F121" s="4" t="s">
        <v>475</v>
      </c>
      <c r="G121" s="5">
        <v>41928</v>
      </c>
      <c r="H121" s="1">
        <v>389</v>
      </c>
      <c r="I121" s="1">
        <v>2015</v>
      </c>
      <c r="J121" s="8" t="s">
        <v>1167</v>
      </c>
    </row>
    <row r="122" spans="1:10" x14ac:dyDescent="0.25">
      <c r="A122" s="9">
        <v>121</v>
      </c>
      <c r="B122" s="7" t="s">
        <v>476</v>
      </c>
      <c r="C122" s="4" t="s">
        <v>9</v>
      </c>
      <c r="D122" s="4" t="s">
        <v>477</v>
      </c>
      <c r="E122" s="4" t="s">
        <v>478</v>
      </c>
      <c r="F122" s="4" t="s">
        <v>102</v>
      </c>
      <c r="G122" s="5">
        <v>41993</v>
      </c>
      <c r="H122" s="1">
        <v>416</v>
      </c>
      <c r="I122" s="1">
        <v>2015</v>
      </c>
      <c r="J122" s="8" t="s">
        <v>1167</v>
      </c>
    </row>
    <row r="123" spans="1:10" ht="30" x14ac:dyDescent="0.25">
      <c r="A123" s="9">
        <v>122</v>
      </c>
      <c r="B123" s="7" t="s">
        <v>479</v>
      </c>
      <c r="C123" s="4" t="s">
        <v>9</v>
      </c>
      <c r="D123" s="4" t="s">
        <v>480</v>
      </c>
      <c r="E123" s="4" t="s">
        <v>481</v>
      </c>
      <c r="F123" s="4" t="s">
        <v>482</v>
      </c>
      <c r="G123" s="5">
        <v>41934</v>
      </c>
      <c r="H123" s="1">
        <v>399</v>
      </c>
      <c r="I123" s="1">
        <v>2015</v>
      </c>
      <c r="J123" s="8" t="s">
        <v>1167</v>
      </c>
    </row>
    <row r="124" spans="1:10" ht="30" x14ac:dyDescent="0.25">
      <c r="A124" s="9">
        <v>123</v>
      </c>
      <c r="B124" s="3" t="s">
        <v>483</v>
      </c>
      <c r="C124" s="4" t="s">
        <v>9</v>
      </c>
      <c r="D124" s="4" t="s">
        <v>484</v>
      </c>
      <c r="E124" s="4" t="s">
        <v>485</v>
      </c>
      <c r="F124" s="4" t="s">
        <v>486</v>
      </c>
      <c r="G124" s="5">
        <v>41925</v>
      </c>
      <c r="H124" s="1">
        <v>1027</v>
      </c>
      <c r="I124" s="1">
        <v>2015</v>
      </c>
      <c r="J124" s="8" t="s">
        <v>1167</v>
      </c>
    </row>
    <row r="125" spans="1:10" ht="30" x14ac:dyDescent="0.25">
      <c r="A125" s="9">
        <v>124</v>
      </c>
      <c r="B125" s="3" t="s">
        <v>487</v>
      </c>
      <c r="C125" s="4" t="s">
        <v>51</v>
      </c>
      <c r="D125" s="4" t="s">
        <v>488</v>
      </c>
      <c r="E125" s="4" t="s">
        <v>489</v>
      </c>
      <c r="F125" s="4" t="s">
        <v>490</v>
      </c>
      <c r="G125" s="5">
        <v>42003</v>
      </c>
      <c r="H125" s="1">
        <v>1932</v>
      </c>
      <c r="I125" s="1">
        <v>2015</v>
      </c>
      <c r="J125" s="8" t="s">
        <v>1167</v>
      </c>
    </row>
    <row r="126" spans="1:10" ht="30" x14ac:dyDescent="0.25">
      <c r="A126" s="9">
        <v>125</v>
      </c>
      <c r="B126" s="7" t="s">
        <v>491</v>
      </c>
      <c r="C126" s="4" t="s">
        <v>9</v>
      </c>
      <c r="D126" s="4" t="s">
        <v>492</v>
      </c>
      <c r="E126" s="4" t="s">
        <v>493</v>
      </c>
      <c r="F126" s="4" t="s">
        <v>494</v>
      </c>
      <c r="G126" s="5">
        <v>42059</v>
      </c>
      <c r="H126" s="1">
        <v>2701</v>
      </c>
      <c r="I126" s="1">
        <v>2015</v>
      </c>
      <c r="J126" s="8" t="s">
        <v>1167</v>
      </c>
    </row>
    <row r="127" spans="1:10" ht="30" x14ac:dyDescent="0.25">
      <c r="A127" s="9">
        <v>126</v>
      </c>
      <c r="B127" s="3" t="s">
        <v>495</v>
      </c>
      <c r="C127" s="4" t="s">
        <v>303</v>
      </c>
      <c r="D127" s="4" t="s">
        <v>496</v>
      </c>
      <c r="E127" s="4" t="s">
        <v>497</v>
      </c>
      <c r="F127" s="4" t="s">
        <v>498</v>
      </c>
      <c r="G127" s="5">
        <v>42031</v>
      </c>
      <c r="H127" s="1">
        <v>2558</v>
      </c>
      <c r="I127" s="1">
        <v>2015</v>
      </c>
      <c r="J127" s="8" t="s">
        <v>1167</v>
      </c>
    </row>
    <row r="128" spans="1:10" ht="45" x14ac:dyDescent="0.25">
      <c r="A128" s="9">
        <v>127</v>
      </c>
      <c r="B128" s="3" t="s">
        <v>499</v>
      </c>
      <c r="C128" s="4" t="s">
        <v>9</v>
      </c>
      <c r="D128" s="4" t="s">
        <v>500</v>
      </c>
      <c r="E128" s="4" t="s">
        <v>501</v>
      </c>
      <c r="F128" s="4" t="s">
        <v>502</v>
      </c>
      <c r="G128" s="5">
        <v>42076</v>
      </c>
      <c r="H128" s="1">
        <v>2557</v>
      </c>
      <c r="I128" s="1">
        <v>2015</v>
      </c>
      <c r="J128" s="8" t="s">
        <v>1167</v>
      </c>
    </row>
    <row r="129" spans="1:10" x14ac:dyDescent="0.25">
      <c r="A129" s="9">
        <v>128</v>
      </c>
      <c r="B129" s="3" t="s">
        <v>503</v>
      </c>
      <c r="C129" s="4" t="s">
        <v>9</v>
      </c>
      <c r="D129" s="4" t="s">
        <v>504</v>
      </c>
      <c r="E129" s="4" t="s">
        <v>390</v>
      </c>
      <c r="F129" s="4" t="s">
        <v>12</v>
      </c>
      <c r="G129" s="5">
        <v>42034</v>
      </c>
      <c r="H129" s="1">
        <v>3516</v>
      </c>
      <c r="I129" s="1">
        <v>2015</v>
      </c>
      <c r="J129" s="8" t="s">
        <v>1167</v>
      </c>
    </row>
    <row r="130" spans="1:10" ht="45" x14ac:dyDescent="0.25">
      <c r="A130" s="9">
        <v>129</v>
      </c>
      <c r="B130" s="3" t="s">
        <v>505</v>
      </c>
      <c r="C130" s="4" t="s">
        <v>99</v>
      </c>
      <c r="D130" s="4" t="s">
        <v>506</v>
      </c>
      <c r="E130" s="4" t="s">
        <v>152</v>
      </c>
      <c r="F130" s="4" t="s">
        <v>507</v>
      </c>
      <c r="G130" s="5">
        <v>42078</v>
      </c>
      <c r="H130" s="1">
        <v>3666</v>
      </c>
      <c r="I130" s="1">
        <v>2015</v>
      </c>
      <c r="J130" s="8" t="s">
        <v>1167</v>
      </c>
    </row>
    <row r="131" spans="1:10" ht="45" x14ac:dyDescent="0.25">
      <c r="A131" s="9">
        <v>130</v>
      </c>
      <c r="B131" s="3" t="s">
        <v>508</v>
      </c>
      <c r="C131" s="4" t="s">
        <v>9</v>
      </c>
      <c r="D131" s="4" t="s">
        <v>509</v>
      </c>
      <c r="E131" s="4" t="s">
        <v>510</v>
      </c>
      <c r="F131" s="4" t="s">
        <v>511</v>
      </c>
      <c r="G131" s="5">
        <v>42081</v>
      </c>
      <c r="H131" s="1">
        <v>3485</v>
      </c>
      <c r="I131" s="1">
        <v>2015</v>
      </c>
      <c r="J131" s="8" t="s">
        <v>1167</v>
      </c>
    </row>
    <row r="132" spans="1:10" ht="30" x14ac:dyDescent="0.25">
      <c r="A132" s="9">
        <v>131</v>
      </c>
      <c r="B132" s="7" t="s">
        <v>512</v>
      </c>
      <c r="C132" s="4" t="s">
        <v>99</v>
      </c>
      <c r="D132" s="4" t="s">
        <v>513</v>
      </c>
      <c r="E132" s="4" t="s">
        <v>514</v>
      </c>
      <c r="F132" s="4" t="s">
        <v>515</v>
      </c>
      <c r="G132" s="5">
        <v>42072</v>
      </c>
      <c r="H132" s="1">
        <v>3661</v>
      </c>
      <c r="I132" s="1">
        <v>2015</v>
      </c>
      <c r="J132" s="8" t="s">
        <v>1167</v>
      </c>
    </row>
    <row r="133" spans="1:10" x14ac:dyDescent="0.25">
      <c r="A133" s="9">
        <v>132</v>
      </c>
      <c r="B133" s="3" t="s">
        <v>516</v>
      </c>
      <c r="C133" s="4" t="s">
        <v>9</v>
      </c>
      <c r="D133" s="4" t="s">
        <v>517</v>
      </c>
      <c r="E133" s="4" t="s">
        <v>518</v>
      </c>
      <c r="F133" s="4" t="s">
        <v>519</v>
      </c>
      <c r="G133" s="5">
        <v>42080</v>
      </c>
      <c r="H133" s="1">
        <v>5952</v>
      </c>
      <c r="I133" s="1">
        <v>2015</v>
      </c>
      <c r="J133" s="8" t="s">
        <v>1167</v>
      </c>
    </row>
    <row r="134" spans="1:10" ht="30" x14ac:dyDescent="0.25">
      <c r="A134" s="9">
        <v>133</v>
      </c>
      <c r="B134" s="7" t="s">
        <v>520</v>
      </c>
      <c r="C134" s="4" t="s">
        <v>9</v>
      </c>
      <c r="D134" s="4" t="s">
        <v>521</v>
      </c>
      <c r="E134" s="4" t="s">
        <v>398</v>
      </c>
      <c r="F134" s="4" t="s">
        <v>522</v>
      </c>
      <c r="G134" s="5">
        <v>42080</v>
      </c>
      <c r="H134" s="1">
        <v>5339</v>
      </c>
      <c r="I134" s="1">
        <v>2015</v>
      </c>
      <c r="J134" s="8" t="s">
        <v>1167</v>
      </c>
    </row>
    <row r="135" spans="1:10" ht="90" x14ac:dyDescent="0.25">
      <c r="A135" s="9">
        <v>134</v>
      </c>
      <c r="B135" s="3" t="s">
        <v>523</v>
      </c>
      <c r="C135" s="4" t="s">
        <v>9</v>
      </c>
      <c r="D135" s="4" t="s">
        <v>524</v>
      </c>
      <c r="E135" s="4" t="s">
        <v>398</v>
      </c>
      <c r="F135" s="4" t="s">
        <v>525</v>
      </c>
      <c r="G135" s="5">
        <v>42122</v>
      </c>
      <c r="H135" s="1">
        <v>6075</v>
      </c>
      <c r="I135" s="1">
        <v>2015</v>
      </c>
      <c r="J135" s="8" t="s">
        <v>1167</v>
      </c>
    </row>
    <row r="136" spans="1:10" ht="30" x14ac:dyDescent="0.25">
      <c r="A136" s="9">
        <v>135</v>
      </c>
      <c r="B136" s="3" t="s">
        <v>526</v>
      </c>
      <c r="C136" s="4" t="s">
        <v>99</v>
      </c>
      <c r="D136" s="4" t="s">
        <v>527</v>
      </c>
      <c r="E136" s="4" t="s">
        <v>320</v>
      </c>
      <c r="F136" s="4" t="s">
        <v>528</v>
      </c>
      <c r="G136" s="5">
        <v>42131</v>
      </c>
      <c r="H136" s="1">
        <v>5853</v>
      </c>
      <c r="I136" s="1">
        <v>2015</v>
      </c>
      <c r="J136" s="8" t="s">
        <v>1167</v>
      </c>
    </row>
    <row r="137" spans="1:10" ht="30" x14ac:dyDescent="0.25">
      <c r="A137" s="9">
        <v>136</v>
      </c>
      <c r="B137" s="3" t="s">
        <v>529</v>
      </c>
      <c r="C137" s="4" t="s">
        <v>51</v>
      </c>
      <c r="D137" s="4" t="s">
        <v>530</v>
      </c>
      <c r="E137" s="4" t="s">
        <v>531</v>
      </c>
      <c r="F137" s="4" t="s">
        <v>532</v>
      </c>
      <c r="G137" s="5">
        <v>41821</v>
      </c>
      <c r="H137" s="1">
        <v>5933</v>
      </c>
      <c r="I137" s="1">
        <v>2015</v>
      </c>
      <c r="J137" s="8" t="s">
        <v>1167</v>
      </c>
    </row>
    <row r="138" spans="1:10" ht="30" x14ac:dyDescent="0.25">
      <c r="A138" s="9">
        <v>137</v>
      </c>
      <c r="B138" s="3" t="s">
        <v>533</v>
      </c>
      <c r="C138" s="4" t="s">
        <v>9</v>
      </c>
      <c r="D138" s="4" t="s">
        <v>534</v>
      </c>
      <c r="E138" s="4" t="s">
        <v>535</v>
      </c>
      <c r="F138" s="4" t="s">
        <v>536</v>
      </c>
      <c r="G138" s="5">
        <v>42137</v>
      </c>
      <c r="H138" s="1">
        <v>6166</v>
      </c>
      <c r="I138" s="1">
        <v>2015</v>
      </c>
      <c r="J138" s="8" t="s">
        <v>1167</v>
      </c>
    </row>
    <row r="139" spans="1:10" ht="30" x14ac:dyDescent="0.25">
      <c r="A139" s="9">
        <v>138</v>
      </c>
      <c r="B139" s="3" t="s">
        <v>537</v>
      </c>
      <c r="C139" s="4" t="s">
        <v>9</v>
      </c>
      <c r="D139" s="4" t="s">
        <v>538</v>
      </c>
      <c r="E139" s="4" t="s">
        <v>539</v>
      </c>
      <c r="F139" s="4" t="s">
        <v>540</v>
      </c>
      <c r="G139" s="5">
        <v>42095</v>
      </c>
      <c r="H139" s="1">
        <v>7871</v>
      </c>
      <c r="I139" s="1">
        <v>2015</v>
      </c>
      <c r="J139" s="8" t="s">
        <v>1167</v>
      </c>
    </row>
    <row r="140" spans="1:10" ht="30" x14ac:dyDescent="0.25">
      <c r="A140" s="9">
        <v>139</v>
      </c>
      <c r="B140" s="3" t="s">
        <v>541</v>
      </c>
      <c r="C140" s="4" t="s">
        <v>9</v>
      </c>
      <c r="D140" s="4" t="s">
        <v>542</v>
      </c>
      <c r="E140" s="4" t="s">
        <v>543</v>
      </c>
      <c r="F140" s="4" t="s">
        <v>544</v>
      </c>
      <c r="G140" s="5">
        <v>42039</v>
      </c>
      <c r="H140" s="8">
        <v>9762</v>
      </c>
      <c r="I140" s="1">
        <v>2015</v>
      </c>
      <c r="J140" s="8" t="s">
        <v>1167</v>
      </c>
    </row>
    <row r="141" spans="1:10" ht="60" x14ac:dyDescent="0.25">
      <c r="A141" s="9">
        <v>140</v>
      </c>
      <c r="B141" s="3" t="s">
        <v>545</v>
      </c>
      <c r="C141" s="4" t="s">
        <v>9</v>
      </c>
      <c r="D141" s="4" t="s">
        <v>546</v>
      </c>
      <c r="E141" s="4" t="s">
        <v>547</v>
      </c>
      <c r="F141" s="4" t="s">
        <v>548</v>
      </c>
      <c r="G141" s="5">
        <v>40828</v>
      </c>
      <c r="H141" s="1">
        <v>9958</v>
      </c>
      <c r="I141" s="1">
        <v>2015</v>
      </c>
      <c r="J141" s="8" t="s">
        <v>1167</v>
      </c>
    </row>
    <row r="142" spans="1:10" ht="30" x14ac:dyDescent="0.25">
      <c r="A142" s="9">
        <v>141</v>
      </c>
      <c r="B142" s="3" t="s">
        <v>549</v>
      </c>
      <c r="C142" s="4" t="s">
        <v>99</v>
      </c>
      <c r="D142" s="4" t="s">
        <v>550</v>
      </c>
      <c r="E142" s="4" t="s">
        <v>551</v>
      </c>
      <c r="F142" s="4" t="s">
        <v>552</v>
      </c>
      <c r="G142" s="5">
        <v>42213</v>
      </c>
      <c r="H142" s="1">
        <v>9126</v>
      </c>
      <c r="I142" s="1">
        <v>2015</v>
      </c>
      <c r="J142" s="8" t="s">
        <v>1167</v>
      </c>
    </row>
    <row r="143" spans="1:10" ht="30" x14ac:dyDescent="0.25">
      <c r="A143" s="9">
        <v>142</v>
      </c>
      <c r="B143" s="3" t="s">
        <v>553</v>
      </c>
      <c r="C143" s="4" t="s">
        <v>9</v>
      </c>
      <c r="D143" s="4" t="s">
        <v>554</v>
      </c>
      <c r="E143" s="4" t="s">
        <v>555</v>
      </c>
      <c r="F143" s="4" t="s">
        <v>556</v>
      </c>
      <c r="G143" s="5">
        <v>41640</v>
      </c>
      <c r="H143" s="1">
        <v>9049</v>
      </c>
      <c r="I143" s="1">
        <v>2015</v>
      </c>
      <c r="J143" s="8" t="s">
        <v>1167</v>
      </c>
    </row>
    <row r="144" spans="1:10" ht="75" x14ac:dyDescent="0.25">
      <c r="A144" s="9">
        <v>143</v>
      </c>
      <c r="B144" s="3" t="s">
        <v>557</v>
      </c>
      <c r="C144" s="4" t="s">
        <v>51</v>
      </c>
      <c r="D144" s="4" t="s">
        <v>558</v>
      </c>
      <c r="E144" s="4" t="s">
        <v>559</v>
      </c>
      <c r="F144" s="4" t="s">
        <v>560</v>
      </c>
      <c r="G144" s="5">
        <v>42142</v>
      </c>
      <c r="H144" s="1">
        <v>10328</v>
      </c>
      <c r="I144" s="1">
        <v>2015</v>
      </c>
      <c r="J144" s="8" t="s">
        <v>1167</v>
      </c>
    </row>
    <row r="145" spans="1:10" x14ac:dyDescent="0.25">
      <c r="A145" s="9">
        <v>144</v>
      </c>
      <c r="B145" s="3" t="s">
        <v>561</v>
      </c>
      <c r="C145" s="4" t="s">
        <v>51</v>
      </c>
      <c r="D145" s="4" t="s">
        <v>562</v>
      </c>
      <c r="E145" s="4" t="s">
        <v>563</v>
      </c>
      <c r="F145" s="4" t="s">
        <v>564</v>
      </c>
      <c r="G145" s="5">
        <v>42137</v>
      </c>
      <c r="H145" s="1">
        <v>10479</v>
      </c>
      <c r="I145" s="1">
        <v>2015</v>
      </c>
      <c r="J145" s="8" t="s">
        <v>1167</v>
      </c>
    </row>
    <row r="146" spans="1:10" ht="30" x14ac:dyDescent="0.25">
      <c r="A146" s="9">
        <v>145</v>
      </c>
      <c r="B146" s="3" t="s">
        <v>565</v>
      </c>
      <c r="C146" s="4" t="s">
        <v>99</v>
      </c>
      <c r="D146" s="4" t="s">
        <v>566</v>
      </c>
      <c r="E146" s="4" t="s">
        <v>567</v>
      </c>
      <c r="F146" s="4" t="s">
        <v>568</v>
      </c>
      <c r="G146" s="5">
        <v>40615</v>
      </c>
      <c r="H146" s="1">
        <v>10777</v>
      </c>
      <c r="I146" s="1">
        <v>2015</v>
      </c>
      <c r="J146" s="8" t="s">
        <v>1167</v>
      </c>
    </row>
    <row r="147" spans="1:10" ht="45" x14ac:dyDescent="0.25">
      <c r="A147" s="9">
        <v>146</v>
      </c>
      <c r="B147" s="3" t="s">
        <v>569</v>
      </c>
      <c r="C147" s="4" t="s">
        <v>99</v>
      </c>
      <c r="D147" s="4" t="s">
        <v>570</v>
      </c>
      <c r="E147" s="4" t="s">
        <v>152</v>
      </c>
      <c r="F147" s="4" t="s">
        <v>571</v>
      </c>
      <c r="G147" s="5">
        <v>42193</v>
      </c>
      <c r="H147" s="1">
        <v>11275</v>
      </c>
      <c r="I147" s="1">
        <v>2015</v>
      </c>
      <c r="J147" s="8" t="s">
        <v>1167</v>
      </c>
    </row>
    <row r="148" spans="1:10" ht="30" x14ac:dyDescent="0.25">
      <c r="A148" s="9">
        <v>147</v>
      </c>
      <c r="B148" s="3" t="s">
        <v>572</v>
      </c>
      <c r="C148" s="4" t="s">
        <v>51</v>
      </c>
      <c r="D148" s="4" t="s">
        <v>573</v>
      </c>
      <c r="E148" s="4" t="s">
        <v>574</v>
      </c>
      <c r="F148" s="4" t="s">
        <v>575</v>
      </c>
      <c r="G148" s="5">
        <v>42156</v>
      </c>
      <c r="H148" s="1">
        <v>11623</v>
      </c>
      <c r="I148" s="1">
        <v>2015</v>
      </c>
      <c r="J148" s="8" t="s">
        <v>1167</v>
      </c>
    </row>
    <row r="149" spans="1:10" x14ac:dyDescent="0.25">
      <c r="A149" s="9">
        <v>148</v>
      </c>
      <c r="B149" s="3" t="s">
        <v>576</v>
      </c>
      <c r="C149" s="4" t="s">
        <v>9</v>
      </c>
      <c r="D149" s="4" t="s">
        <v>577</v>
      </c>
      <c r="E149" s="4" t="s">
        <v>578</v>
      </c>
      <c r="F149" s="4" t="s">
        <v>579</v>
      </c>
      <c r="G149" s="5">
        <v>42186</v>
      </c>
      <c r="H149" s="1">
        <v>12361</v>
      </c>
      <c r="I149" s="1">
        <v>2015</v>
      </c>
      <c r="J149" s="8" t="s">
        <v>1167</v>
      </c>
    </row>
    <row r="150" spans="1:10" ht="30" x14ac:dyDescent="0.25">
      <c r="A150" s="9">
        <v>149</v>
      </c>
      <c r="B150" s="3" t="s">
        <v>580</v>
      </c>
      <c r="C150" s="4" t="s">
        <v>9</v>
      </c>
      <c r="D150" s="4" t="s">
        <v>581</v>
      </c>
      <c r="E150" s="4" t="s">
        <v>582</v>
      </c>
      <c r="F150" s="4" t="s">
        <v>583</v>
      </c>
      <c r="G150" s="5">
        <v>42081</v>
      </c>
      <c r="H150" s="1">
        <v>13055</v>
      </c>
      <c r="I150" s="1">
        <v>2015</v>
      </c>
      <c r="J150" s="8" t="s">
        <v>1167</v>
      </c>
    </row>
    <row r="151" spans="1:10" ht="30" x14ac:dyDescent="0.25">
      <c r="A151" s="9">
        <v>150</v>
      </c>
      <c r="B151" s="3" t="s">
        <v>584</v>
      </c>
      <c r="C151" s="4" t="s">
        <v>9</v>
      </c>
      <c r="D151" s="4" t="s">
        <v>585</v>
      </c>
      <c r="E151" s="4" t="s">
        <v>586</v>
      </c>
      <c r="F151" s="4" t="s">
        <v>587</v>
      </c>
      <c r="G151" s="5">
        <v>42073</v>
      </c>
      <c r="H151" s="1">
        <v>13054</v>
      </c>
      <c r="I151" s="1">
        <v>2015</v>
      </c>
      <c r="J151" s="8" t="s">
        <v>1167</v>
      </c>
    </row>
    <row r="152" spans="1:10" ht="30" x14ac:dyDescent="0.25">
      <c r="A152" s="9">
        <v>151</v>
      </c>
      <c r="B152" s="3" t="s">
        <v>588</v>
      </c>
      <c r="C152" s="4" t="s">
        <v>9</v>
      </c>
      <c r="D152" s="4" t="s">
        <v>589</v>
      </c>
      <c r="E152" s="4" t="s">
        <v>590</v>
      </c>
      <c r="F152" s="4" t="s">
        <v>591</v>
      </c>
      <c r="G152" s="5">
        <v>42233</v>
      </c>
      <c r="H152" s="1">
        <v>13834</v>
      </c>
      <c r="I152" s="1">
        <v>2015</v>
      </c>
      <c r="J152" s="8" t="s">
        <v>1167</v>
      </c>
    </row>
    <row r="153" spans="1:10" ht="45" x14ac:dyDescent="0.25">
      <c r="A153" s="9">
        <v>152</v>
      </c>
      <c r="B153" s="3" t="s">
        <v>592</v>
      </c>
      <c r="C153" s="4" t="s">
        <v>99</v>
      </c>
      <c r="D153" s="4" t="s">
        <v>593</v>
      </c>
      <c r="E153" s="4" t="s">
        <v>152</v>
      </c>
      <c r="F153" s="4" t="s">
        <v>594</v>
      </c>
      <c r="G153" s="5">
        <v>42335</v>
      </c>
      <c r="H153" s="1">
        <v>13720</v>
      </c>
      <c r="I153" s="1">
        <v>2015</v>
      </c>
      <c r="J153" s="8" t="s">
        <v>1167</v>
      </c>
    </row>
    <row r="154" spans="1:10" ht="45" x14ac:dyDescent="0.25">
      <c r="A154" s="9">
        <v>153</v>
      </c>
      <c r="B154" s="3" t="s">
        <v>595</v>
      </c>
      <c r="C154" s="4" t="s">
        <v>9</v>
      </c>
      <c r="D154" s="4" t="s">
        <v>596</v>
      </c>
      <c r="E154" s="4" t="s">
        <v>597</v>
      </c>
      <c r="F154" s="4" t="s">
        <v>598</v>
      </c>
      <c r="G154" s="5">
        <v>42277</v>
      </c>
      <c r="H154" s="1">
        <v>14344</v>
      </c>
      <c r="I154" s="1">
        <v>2015</v>
      </c>
      <c r="J154" s="8" t="s">
        <v>1167</v>
      </c>
    </row>
    <row r="155" spans="1:10" ht="30" x14ac:dyDescent="0.25">
      <c r="A155" s="9">
        <v>154</v>
      </c>
      <c r="B155" s="3" t="s">
        <v>599</v>
      </c>
      <c r="C155" s="4" t="s">
        <v>9</v>
      </c>
      <c r="D155" s="4" t="s">
        <v>600</v>
      </c>
      <c r="E155" s="4" t="s">
        <v>601</v>
      </c>
      <c r="F155" s="4" t="s">
        <v>602</v>
      </c>
      <c r="G155" s="5">
        <v>42005</v>
      </c>
      <c r="H155" s="1">
        <v>15153</v>
      </c>
      <c r="I155" s="1">
        <v>2015</v>
      </c>
      <c r="J155" s="8" t="s">
        <v>1167</v>
      </c>
    </row>
    <row r="156" spans="1:10" ht="45" x14ac:dyDescent="0.25">
      <c r="A156" s="9">
        <v>155</v>
      </c>
      <c r="B156" s="3" t="s">
        <v>603</v>
      </c>
      <c r="C156" s="4" t="s">
        <v>99</v>
      </c>
      <c r="D156" s="4" t="s">
        <v>604</v>
      </c>
      <c r="E156" s="4" t="s">
        <v>274</v>
      </c>
      <c r="F156" s="4" t="s">
        <v>605</v>
      </c>
      <c r="G156" s="5">
        <v>42279</v>
      </c>
      <c r="H156" s="1">
        <v>14</v>
      </c>
      <c r="I156" s="1">
        <v>2016</v>
      </c>
      <c r="J156" s="8" t="s">
        <v>1167</v>
      </c>
    </row>
    <row r="157" spans="1:10" ht="30" x14ac:dyDescent="0.25">
      <c r="A157" s="9">
        <v>156</v>
      </c>
      <c r="B157" s="3" t="s">
        <v>606</v>
      </c>
      <c r="C157" s="4" t="s">
        <v>9</v>
      </c>
      <c r="D157" s="4" t="s">
        <v>607</v>
      </c>
      <c r="E157" s="4" t="s">
        <v>539</v>
      </c>
      <c r="F157" s="4" t="s">
        <v>608</v>
      </c>
      <c r="G157" s="5">
        <v>42321</v>
      </c>
      <c r="H157" s="1">
        <v>472</v>
      </c>
      <c r="I157" s="1">
        <v>2016</v>
      </c>
      <c r="J157" s="8" t="s">
        <v>1167</v>
      </c>
    </row>
    <row r="158" spans="1:10" ht="45" x14ac:dyDescent="0.25">
      <c r="A158" s="9">
        <v>157</v>
      </c>
      <c r="B158" s="3" t="s">
        <v>609</v>
      </c>
      <c r="C158" s="4" t="s">
        <v>9</v>
      </c>
      <c r="D158" s="4" t="s">
        <v>610</v>
      </c>
      <c r="E158" s="4" t="s">
        <v>611</v>
      </c>
      <c r="F158" s="4" t="s">
        <v>612</v>
      </c>
      <c r="G158" s="5">
        <v>42355</v>
      </c>
      <c r="H158" s="1">
        <v>845</v>
      </c>
      <c r="I158" s="1">
        <v>2016</v>
      </c>
      <c r="J158" s="8" t="s">
        <v>1167</v>
      </c>
    </row>
    <row r="159" spans="1:10" ht="30" x14ac:dyDescent="0.25">
      <c r="A159" s="9">
        <v>158</v>
      </c>
      <c r="B159" s="3" t="s">
        <v>613</v>
      </c>
      <c r="C159" s="4" t="s">
        <v>51</v>
      </c>
      <c r="D159" s="4" t="s">
        <v>614</v>
      </c>
      <c r="E159" s="4" t="s">
        <v>615</v>
      </c>
      <c r="F159" s="4" t="s">
        <v>616</v>
      </c>
      <c r="G159" s="5">
        <v>42312</v>
      </c>
      <c r="H159" s="1">
        <v>907</v>
      </c>
      <c r="I159" s="1">
        <v>2016</v>
      </c>
      <c r="J159" s="8" t="s">
        <v>1167</v>
      </c>
    </row>
    <row r="160" spans="1:10" x14ac:dyDescent="0.25">
      <c r="A160" s="9">
        <v>159</v>
      </c>
      <c r="B160" s="3" t="s">
        <v>617</v>
      </c>
      <c r="C160" s="4" t="s">
        <v>9</v>
      </c>
      <c r="D160" s="4" t="s">
        <v>618</v>
      </c>
      <c r="E160" s="4" t="s">
        <v>619</v>
      </c>
      <c r="F160" s="4" t="s">
        <v>620</v>
      </c>
      <c r="G160" s="5">
        <v>42464</v>
      </c>
      <c r="H160" s="1">
        <v>4106</v>
      </c>
      <c r="I160" s="1">
        <v>2016</v>
      </c>
      <c r="J160" s="8" t="s">
        <v>1167</v>
      </c>
    </row>
    <row r="161" spans="1:10" x14ac:dyDescent="0.25">
      <c r="A161" s="9">
        <v>160</v>
      </c>
      <c r="B161" s="3" t="s">
        <v>621</v>
      </c>
      <c r="C161" s="4" t="s">
        <v>9</v>
      </c>
      <c r="D161" s="4" t="s">
        <v>622</v>
      </c>
      <c r="E161" s="4" t="s">
        <v>623</v>
      </c>
      <c r="F161" s="4" t="s">
        <v>145</v>
      </c>
      <c r="G161" s="5">
        <v>42244</v>
      </c>
      <c r="H161" s="1">
        <v>4459</v>
      </c>
      <c r="I161" s="1">
        <v>2016</v>
      </c>
      <c r="J161" s="8" t="s">
        <v>1167</v>
      </c>
    </row>
    <row r="162" spans="1:10" x14ac:dyDescent="0.25">
      <c r="A162" s="9">
        <v>161</v>
      </c>
      <c r="B162" s="3" t="s">
        <v>624</v>
      </c>
      <c r="C162" s="4" t="s">
        <v>9</v>
      </c>
      <c r="D162" s="4" t="s">
        <v>625</v>
      </c>
      <c r="E162" s="4" t="s">
        <v>626</v>
      </c>
      <c r="F162" s="4" t="s">
        <v>627</v>
      </c>
      <c r="G162" s="5">
        <v>42465</v>
      </c>
      <c r="H162" s="1">
        <v>5380</v>
      </c>
      <c r="I162" s="1">
        <v>2016</v>
      </c>
      <c r="J162" s="8" t="s">
        <v>1167</v>
      </c>
    </row>
    <row r="163" spans="1:10" ht="30" x14ac:dyDescent="0.25">
      <c r="A163" s="9">
        <v>162</v>
      </c>
      <c r="B163" s="3" t="s">
        <v>628</v>
      </c>
      <c r="C163" s="4" t="s">
        <v>9</v>
      </c>
      <c r="D163" s="4" t="s">
        <v>629</v>
      </c>
      <c r="E163" s="4" t="s">
        <v>630</v>
      </c>
      <c r="F163" s="4" t="s">
        <v>631</v>
      </c>
      <c r="G163" s="5">
        <v>42502</v>
      </c>
      <c r="H163" s="1">
        <v>5279</v>
      </c>
      <c r="I163" s="1">
        <v>2016</v>
      </c>
      <c r="J163" s="8" t="s">
        <v>1167</v>
      </c>
    </row>
    <row r="164" spans="1:10" x14ac:dyDescent="0.25">
      <c r="A164" s="9">
        <v>163</v>
      </c>
      <c r="B164" s="3" t="s">
        <v>632</v>
      </c>
      <c r="C164" s="4" t="s">
        <v>222</v>
      </c>
      <c r="D164" s="4" t="s">
        <v>633</v>
      </c>
      <c r="E164" s="4" t="s">
        <v>634</v>
      </c>
      <c r="F164" s="4" t="s">
        <v>579</v>
      </c>
      <c r="G164" s="5">
        <v>42522</v>
      </c>
      <c r="H164" s="1">
        <v>8037</v>
      </c>
      <c r="I164" s="1">
        <v>2016</v>
      </c>
      <c r="J164" s="8" t="s">
        <v>1167</v>
      </c>
    </row>
    <row r="165" spans="1:10" ht="30" x14ac:dyDescent="0.25">
      <c r="A165" s="9">
        <v>164</v>
      </c>
      <c r="B165" s="3" t="s">
        <v>635</v>
      </c>
      <c r="C165" s="4" t="s">
        <v>9</v>
      </c>
      <c r="D165" s="4" t="s">
        <v>636</v>
      </c>
      <c r="E165" s="4" t="s">
        <v>637</v>
      </c>
      <c r="F165" s="4" t="s">
        <v>638</v>
      </c>
      <c r="G165" s="5">
        <v>42508</v>
      </c>
      <c r="H165" s="1">
        <v>8819</v>
      </c>
      <c r="I165" s="1">
        <v>2016</v>
      </c>
      <c r="J165" s="8" t="s">
        <v>1167</v>
      </c>
    </row>
    <row r="166" spans="1:10" ht="30" x14ac:dyDescent="0.25">
      <c r="A166" s="9">
        <v>165</v>
      </c>
      <c r="B166" s="3" t="s">
        <v>639</v>
      </c>
      <c r="C166" s="4" t="s">
        <v>9</v>
      </c>
      <c r="D166" s="4" t="s">
        <v>640</v>
      </c>
      <c r="E166" s="4" t="s">
        <v>641</v>
      </c>
      <c r="F166" s="4" t="s">
        <v>642</v>
      </c>
      <c r="G166" s="5">
        <v>42473</v>
      </c>
      <c r="H166" s="1">
        <v>10844</v>
      </c>
      <c r="I166" s="1">
        <v>2016</v>
      </c>
      <c r="J166" s="8" t="s">
        <v>1167</v>
      </c>
    </row>
    <row r="167" spans="1:10" x14ac:dyDescent="0.25">
      <c r="A167" s="9">
        <v>166</v>
      </c>
      <c r="B167" s="3" t="s">
        <v>643</v>
      </c>
      <c r="C167" s="4" t="s">
        <v>9</v>
      </c>
      <c r="D167" s="4" t="s">
        <v>644</v>
      </c>
      <c r="E167" s="4" t="s">
        <v>645</v>
      </c>
      <c r="F167" s="4" t="s">
        <v>406</v>
      </c>
      <c r="G167" s="5">
        <v>42522</v>
      </c>
      <c r="H167" s="1">
        <v>10470</v>
      </c>
      <c r="I167" s="1">
        <v>2016</v>
      </c>
      <c r="J167" s="8" t="s">
        <v>1167</v>
      </c>
    </row>
    <row r="168" spans="1:10" ht="30" x14ac:dyDescent="0.25">
      <c r="A168" s="9">
        <v>167</v>
      </c>
      <c r="B168" s="3" t="s">
        <v>646</v>
      </c>
      <c r="C168" s="4" t="s">
        <v>9</v>
      </c>
      <c r="D168" s="4" t="s">
        <v>647</v>
      </c>
      <c r="E168" s="4" t="s">
        <v>648</v>
      </c>
      <c r="F168" s="4" t="s">
        <v>649</v>
      </c>
      <c r="G168" s="5">
        <v>42576</v>
      </c>
      <c r="H168" s="1">
        <v>9506</v>
      </c>
      <c r="I168" s="1">
        <v>2016</v>
      </c>
      <c r="J168" s="8" t="s">
        <v>1167</v>
      </c>
    </row>
    <row r="169" spans="1:10" ht="30" x14ac:dyDescent="0.25">
      <c r="A169" s="9">
        <v>168</v>
      </c>
      <c r="B169" s="3" t="s">
        <v>650</v>
      </c>
      <c r="C169" s="4" t="s">
        <v>99</v>
      </c>
      <c r="D169" s="4" t="s">
        <v>651</v>
      </c>
      <c r="E169" s="4" t="s">
        <v>274</v>
      </c>
      <c r="F169" s="4" t="s">
        <v>652</v>
      </c>
      <c r="G169" s="5">
        <v>42593</v>
      </c>
      <c r="H169" s="1">
        <v>10918</v>
      </c>
      <c r="I169" s="1">
        <v>2016</v>
      </c>
      <c r="J169" s="8" t="s">
        <v>1167</v>
      </c>
    </row>
    <row r="170" spans="1:10" ht="30" x14ac:dyDescent="0.25">
      <c r="A170" s="9">
        <v>169</v>
      </c>
      <c r="B170" s="3" t="s">
        <v>653</v>
      </c>
      <c r="C170" s="4" t="s">
        <v>303</v>
      </c>
      <c r="D170" s="4" t="s">
        <v>654</v>
      </c>
      <c r="E170" s="4" t="s">
        <v>655</v>
      </c>
      <c r="F170" s="4" t="s">
        <v>656</v>
      </c>
      <c r="G170" s="5">
        <v>42436</v>
      </c>
      <c r="H170" s="1">
        <v>10572</v>
      </c>
      <c r="I170" s="1">
        <v>2016</v>
      </c>
      <c r="J170" s="8" t="s">
        <v>1167</v>
      </c>
    </row>
    <row r="171" spans="1:10" ht="30" x14ac:dyDescent="0.25">
      <c r="A171" s="9">
        <v>170</v>
      </c>
      <c r="B171" s="3" t="s">
        <v>657</v>
      </c>
      <c r="C171" s="4" t="s">
        <v>9</v>
      </c>
      <c r="D171" s="4" t="s">
        <v>658</v>
      </c>
      <c r="E171" s="4" t="s">
        <v>659</v>
      </c>
      <c r="F171" s="4" t="s">
        <v>660</v>
      </c>
      <c r="G171" s="5">
        <v>42370</v>
      </c>
      <c r="H171" s="1">
        <v>13661</v>
      </c>
      <c r="I171" s="1">
        <v>2016</v>
      </c>
      <c r="J171" s="8" t="s">
        <v>1167</v>
      </c>
    </row>
    <row r="172" spans="1:10" ht="30" x14ac:dyDescent="0.25">
      <c r="A172" s="9">
        <v>171</v>
      </c>
      <c r="B172" s="3" t="s">
        <v>661</v>
      </c>
      <c r="C172" s="4" t="s">
        <v>9</v>
      </c>
      <c r="D172" s="4" t="s">
        <v>662</v>
      </c>
      <c r="E172" s="4" t="s">
        <v>663</v>
      </c>
      <c r="F172" s="4" t="s">
        <v>664</v>
      </c>
      <c r="G172" s="5">
        <v>42628</v>
      </c>
      <c r="H172" s="1">
        <v>13153</v>
      </c>
      <c r="I172" s="1">
        <v>2016</v>
      </c>
      <c r="J172" s="8" t="s">
        <v>1167</v>
      </c>
    </row>
    <row r="173" spans="1:10" ht="30" x14ac:dyDescent="0.25">
      <c r="A173" s="9">
        <v>172</v>
      </c>
      <c r="B173" s="3" t="s">
        <v>665</v>
      </c>
      <c r="C173" s="4" t="s">
        <v>9</v>
      </c>
      <c r="D173" s="4" t="s">
        <v>666</v>
      </c>
      <c r="E173" s="4" t="s">
        <v>667</v>
      </c>
      <c r="F173" s="4" t="s">
        <v>668</v>
      </c>
      <c r="G173" s="5">
        <v>42525</v>
      </c>
      <c r="H173" s="1">
        <v>12122</v>
      </c>
      <c r="I173" s="1">
        <v>2016</v>
      </c>
      <c r="J173" s="8" t="s">
        <v>1167</v>
      </c>
    </row>
    <row r="174" spans="1:10" ht="30" x14ac:dyDescent="0.25">
      <c r="A174" s="9">
        <v>173</v>
      </c>
      <c r="B174" s="3" t="s">
        <v>669</v>
      </c>
      <c r="C174" s="4" t="s">
        <v>99</v>
      </c>
      <c r="D174" s="4" t="s">
        <v>670</v>
      </c>
      <c r="E174" s="4" t="s">
        <v>626</v>
      </c>
      <c r="F174" s="4" t="s">
        <v>671</v>
      </c>
      <c r="G174" s="5">
        <v>42667</v>
      </c>
      <c r="H174" s="1">
        <v>13944</v>
      </c>
      <c r="I174" s="1">
        <v>2016</v>
      </c>
      <c r="J174" s="8" t="s">
        <v>1167</v>
      </c>
    </row>
    <row r="175" spans="1:10" ht="30" x14ac:dyDescent="0.25">
      <c r="A175" s="9">
        <v>174</v>
      </c>
      <c r="B175" s="3" t="s">
        <v>672</v>
      </c>
      <c r="C175" s="4" t="s">
        <v>99</v>
      </c>
      <c r="D175" s="4" t="s">
        <v>673</v>
      </c>
      <c r="E175" s="4" t="s">
        <v>674</v>
      </c>
      <c r="F175" s="4" t="s">
        <v>675</v>
      </c>
      <c r="G175" s="5">
        <v>42605</v>
      </c>
      <c r="H175" s="1">
        <v>14595</v>
      </c>
      <c r="I175" s="1">
        <v>2016</v>
      </c>
      <c r="J175" s="8" t="s">
        <v>1167</v>
      </c>
    </row>
    <row r="176" spans="1:10" ht="30" x14ac:dyDescent="0.25">
      <c r="A176" s="9">
        <v>175</v>
      </c>
      <c r="B176" s="3" t="s">
        <v>676</v>
      </c>
      <c r="C176" s="4" t="s">
        <v>9</v>
      </c>
      <c r="D176" s="4" t="s">
        <v>677</v>
      </c>
      <c r="E176" s="4" t="s">
        <v>678</v>
      </c>
      <c r="F176" s="4" t="s">
        <v>679</v>
      </c>
      <c r="G176" s="5">
        <v>42647</v>
      </c>
      <c r="H176" s="1">
        <v>14989</v>
      </c>
      <c r="I176" s="1">
        <v>2016</v>
      </c>
      <c r="J176" s="8" t="s">
        <v>1167</v>
      </c>
    </row>
    <row r="177" spans="1:10" ht="30" x14ac:dyDescent="0.25">
      <c r="A177" s="9">
        <v>176</v>
      </c>
      <c r="B177" s="3" t="s">
        <v>680</v>
      </c>
      <c r="C177" s="4" t="s">
        <v>9</v>
      </c>
      <c r="D177" s="4" t="s">
        <v>681</v>
      </c>
      <c r="E177" s="4" t="s">
        <v>682</v>
      </c>
      <c r="F177" s="4" t="s">
        <v>683</v>
      </c>
      <c r="G177" s="5">
        <v>42508</v>
      </c>
      <c r="H177" s="1">
        <v>14745</v>
      </c>
      <c r="I177" s="1">
        <v>2016</v>
      </c>
      <c r="J177" s="8" t="s">
        <v>1167</v>
      </c>
    </row>
    <row r="178" spans="1:10" ht="30" x14ac:dyDescent="0.25">
      <c r="A178" s="9">
        <v>177</v>
      </c>
      <c r="B178" s="3" t="s">
        <v>684</v>
      </c>
      <c r="C178" s="4" t="s">
        <v>99</v>
      </c>
      <c r="D178" s="4" t="s">
        <v>685</v>
      </c>
      <c r="E178" s="4" t="s">
        <v>686</v>
      </c>
      <c r="F178" s="4" t="s">
        <v>687</v>
      </c>
      <c r="G178" s="5">
        <v>42746</v>
      </c>
      <c r="H178" s="1">
        <v>1375</v>
      </c>
      <c r="I178" s="1">
        <v>2017</v>
      </c>
      <c r="J178" s="8" t="s">
        <v>1167</v>
      </c>
    </row>
    <row r="179" spans="1:10" ht="30" x14ac:dyDescent="0.25">
      <c r="A179" s="9">
        <v>178</v>
      </c>
      <c r="B179" s="3" t="s">
        <v>688</v>
      </c>
      <c r="C179" s="4" t="s">
        <v>303</v>
      </c>
      <c r="D179" s="4" t="s">
        <v>689</v>
      </c>
      <c r="E179" s="4" t="s">
        <v>690</v>
      </c>
      <c r="F179" s="4" t="s">
        <v>691</v>
      </c>
      <c r="G179" s="5">
        <v>42700</v>
      </c>
      <c r="H179" s="1">
        <v>5212</v>
      </c>
      <c r="I179" s="1">
        <v>2017</v>
      </c>
      <c r="J179" s="8" t="s">
        <v>1167</v>
      </c>
    </row>
    <row r="180" spans="1:10" ht="30" x14ac:dyDescent="0.25">
      <c r="A180" s="9">
        <v>179</v>
      </c>
      <c r="B180" s="3" t="s">
        <v>692</v>
      </c>
      <c r="C180" s="4" t="s">
        <v>9</v>
      </c>
      <c r="D180" s="4" t="s">
        <v>693</v>
      </c>
      <c r="E180" s="4" t="s">
        <v>200</v>
      </c>
      <c r="F180" s="4" t="s">
        <v>694</v>
      </c>
      <c r="G180" s="5">
        <v>42754</v>
      </c>
      <c r="H180" s="1">
        <v>5513</v>
      </c>
      <c r="I180" s="1">
        <v>2017</v>
      </c>
      <c r="J180" s="8" t="s">
        <v>1167</v>
      </c>
    </row>
    <row r="181" spans="1:10" ht="30" x14ac:dyDescent="0.25">
      <c r="A181" s="9">
        <v>180</v>
      </c>
      <c r="B181" s="3" t="s">
        <v>695</v>
      </c>
      <c r="C181" s="4" t="s">
        <v>99</v>
      </c>
      <c r="D181" s="4" t="s">
        <v>696</v>
      </c>
      <c r="E181" s="4" t="s">
        <v>697</v>
      </c>
      <c r="F181" s="4" t="s">
        <v>698</v>
      </c>
      <c r="G181" s="5">
        <v>42846</v>
      </c>
      <c r="H181" s="1">
        <v>5817</v>
      </c>
      <c r="I181" s="1">
        <v>2017</v>
      </c>
      <c r="J181" s="8" t="s">
        <v>1167</v>
      </c>
    </row>
    <row r="182" spans="1:10" ht="30" x14ac:dyDescent="0.25">
      <c r="A182" s="9">
        <v>181</v>
      </c>
      <c r="B182" s="3" t="s">
        <v>699</v>
      </c>
      <c r="C182" s="4" t="s">
        <v>9</v>
      </c>
      <c r="D182" s="4" t="s">
        <v>700</v>
      </c>
      <c r="E182" s="4" t="s">
        <v>390</v>
      </c>
      <c r="F182" s="4" t="s">
        <v>701</v>
      </c>
      <c r="G182" s="5">
        <v>42832</v>
      </c>
      <c r="H182" s="1">
        <v>6510</v>
      </c>
      <c r="I182" s="1">
        <v>2017</v>
      </c>
      <c r="J182" s="8" t="s">
        <v>1167</v>
      </c>
    </row>
    <row r="183" spans="1:10" ht="30" x14ac:dyDescent="0.25">
      <c r="A183" s="9">
        <v>182</v>
      </c>
      <c r="B183" s="3" t="s">
        <v>702</v>
      </c>
      <c r="C183" s="4" t="s">
        <v>9</v>
      </c>
      <c r="D183" s="4" t="s">
        <v>703</v>
      </c>
      <c r="E183" s="4" t="s">
        <v>704</v>
      </c>
      <c r="F183" s="4" t="s">
        <v>705</v>
      </c>
      <c r="G183" s="5">
        <v>42815</v>
      </c>
      <c r="H183" s="1">
        <v>9012</v>
      </c>
      <c r="I183" s="1">
        <v>2017</v>
      </c>
      <c r="J183" s="8" t="s">
        <v>1167</v>
      </c>
    </row>
    <row r="184" spans="1:10" ht="29.25" customHeight="1" x14ac:dyDescent="0.25">
      <c r="A184" s="9">
        <v>183</v>
      </c>
      <c r="B184" s="3" t="s">
        <v>706</v>
      </c>
      <c r="C184" s="4" t="s">
        <v>99</v>
      </c>
      <c r="D184" s="4" t="s">
        <v>707</v>
      </c>
      <c r="E184" s="4" t="s">
        <v>708</v>
      </c>
      <c r="F184" s="4" t="s">
        <v>709</v>
      </c>
      <c r="G184" s="5">
        <v>42880</v>
      </c>
      <c r="H184" s="1">
        <v>8684</v>
      </c>
      <c r="I184" s="1">
        <v>2017</v>
      </c>
      <c r="J184" s="8" t="s">
        <v>1167</v>
      </c>
    </row>
    <row r="185" spans="1:10" ht="30" x14ac:dyDescent="0.25">
      <c r="A185" s="9">
        <v>184</v>
      </c>
      <c r="B185" s="3" t="s">
        <v>710</v>
      </c>
      <c r="C185" s="4" t="s">
        <v>9</v>
      </c>
      <c r="D185" s="4" t="s">
        <v>711</v>
      </c>
      <c r="E185" s="4" t="s">
        <v>712</v>
      </c>
      <c r="F185" s="4" t="s">
        <v>713</v>
      </c>
      <c r="G185" s="5">
        <v>42796</v>
      </c>
      <c r="H185" s="1">
        <v>8963</v>
      </c>
      <c r="I185" s="1">
        <v>2017</v>
      </c>
      <c r="J185" s="8" t="s">
        <v>1167</v>
      </c>
    </row>
    <row r="186" spans="1:10" ht="45" x14ac:dyDescent="0.25">
      <c r="A186" s="9">
        <v>185</v>
      </c>
      <c r="B186" s="3" t="s">
        <v>714</v>
      </c>
      <c r="C186" s="4" t="s">
        <v>303</v>
      </c>
      <c r="D186" s="4" t="s">
        <v>715</v>
      </c>
      <c r="E186" s="4" t="s">
        <v>716</v>
      </c>
      <c r="F186" s="4" t="s">
        <v>717</v>
      </c>
      <c r="G186" s="5">
        <v>42906</v>
      </c>
      <c r="H186" s="1">
        <v>8719</v>
      </c>
      <c r="I186" s="1">
        <v>2017</v>
      </c>
      <c r="J186" s="8" t="s">
        <v>1167</v>
      </c>
    </row>
    <row r="187" spans="1:10" ht="24.75" customHeight="1" x14ac:dyDescent="0.25">
      <c r="A187" s="9">
        <v>186</v>
      </c>
      <c r="B187" s="3" t="s">
        <v>718</v>
      </c>
      <c r="C187" s="4" t="s">
        <v>9</v>
      </c>
      <c r="D187" s="4" t="s">
        <v>719</v>
      </c>
      <c r="E187" s="4" t="s">
        <v>720</v>
      </c>
      <c r="F187" s="4" t="s">
        <v>383</v>
      </c>
      <c r="G187" s="5">
        <v>42914</v>
      </c>
      <c r="H187" s="1">
        <v>8997</v>
      </c>
      <c r="I187" s="1">
        <v>2017</v>
      </c>
      <c r="J187" s="8" t="s">
        <v>1167</v>
      </c>
    </row>
    <row r="188" spans="1:10" ht="30" customHeight="1" x14ac:dyDescent="0.25">
      <c r="A188" s="9">
        <v>187</v>
      </c>
      <c r="B188" s="3" t="s">
        <v>721</v>
      </c>
      <c r="C188" s="4" t="s">
        <v>9</v>
      </c>
      <c r="D188" s="4" t="s">
        <v>722</v>
      </c>
      <c r="E188" s="4" t="s">
        <v>723</v>
      </c>
      <c r="F188" s="4" t="s">
        <v>724</v>
      </c>
      <c r="G188" s="5">
        <v>42915</v>
      </c>
      <c r="H188" s="1">
        <v>9041</v>
      </c>
      <c r="I188" s="1">
        <v>2017</v>
      </c>
      <c r="J188" s="8" t="s">
        <v>1167</v>
      </c>
    </row>
    <row r="189" spans="1:10" ht="30" x14ac:dyDescent="0.25">
      <c r="A189" s="9">
        <v>188</v>
      </c>
      <c r="B189" s="3" t="s">
        <v>725</v>
      </c>
      <c r="C189" s="4" t="s">
        <v>9</v>
      </c>
      <c r="D189" s="4" t="s">
        <v>726</v>
      </c>
      <c r="E189" s="4" t="s">
        <v>727</v>
      </c>
      <c r="F189" s="4" t="s">
        <v>728</v>
      </c>
      <c r="G189" s="5">
        <v>42916</v>
      </c>
      <c r="H189" s="1">
        <v>9050</v>
      </c>
      <c r="I189" s="1">
        <v>2017</v>
      </c>
      <c r="J189" s="8" t="s">
        <v>1167</v>
      </c>
    </row>
    <row r="190" spans="1:10" ht="30" x14ac:dyDescent="0.25">
      <c r="A190" s="9">
        <v>189</v>
      </c>
      <c r="B190" s="3" t="s">
        <v>729</v>
      </c>
      <c r="C190" s="4" t="s">
        <v>99</v>
      </c>
      <c r="D190" s="4" t="s">
        <v>730</v>
      </c>
      <c r="E190" s="4" t="s">
        <v>398</v>
      </c>
      <c r="F190" s="4" t="s">
        <v>731</v>
      </c>
      <c r="G190" s="5">
        <v>42926</v>
      </c>
      <c r="H190" s="1">
        <v>9372</v>
      </c>
      <c r="I190" s="1">
        <v>2017</v>
      </c>
      <c r="J190" s="8" t="s">
        <v>1167</v>
      </c>
    </row>
    <row r="191" spans="1:10" ht="30" x14ac:dyDescent="0.25">
      <c r="A191" s="9">
        <v>190</v>
      </c>
      <c r="B191" s="3" t="s">
        <v>732</v>
      </c>
      <c r="C191" s="4" t="s">
        <v>9</v>
      </c>
      <c r="D191" s="4" t="s">
        <v>733</v>
      </c>
      <c r="E191" s="4" t="s">
        <v>423</v>
      </c>
      <c r="F191" s="4" t="s">
        <v>734</v>
      </c>
      <c r="G191" s="5">
        <v>42610</v>
      </c>
      <c r="H191" s="1">
        <v>9389</v>
      </c>
      <c r="I191" s="1">
        <v>2017</v>
      </c>
      <c r="J191" s="8" t="s">
        <v>1167</v>
      </c>
    </row>
    <row r="192" spans="1:10" ht="30" x14ac:dyDescent="0.25">
      <c r="A192" s="9">
        <v>191</v>
      </c>
      <c r="B192" s="3" t="s">
        <v>735</v>
      </c>
      <c r="C192" s="4" t="s">
        <v>736</v>
      </c>
      <c r="D192" s="4" t="s">
        <v>737</v>
      </c>
      <c r="E192" s="4" t="s">
        <v>738</v>
      </c>
      <c r="F192" s="4" t="s">
        <v>739</v>
      </c>
      <c r="G192" s="5">
        <v>42750</v>
      </c>
      <c r="H192" s="1">
        <v>10368</v>
      </c>
      <c r="I192" s="1">
        <v>2017</v>
      </c>
      <c r="J192" s="8" t="s">
        <v>1167</v>
      </c>
    </row>
    <row r="193" spans="1:10" ht="30" x14ac:dyDescent="0.25">
      <c r="A193" s="9">
        <v>192</v>
      </c>
      <c r="B193" s="3" t="s">
        <v>740</v>
      </c>
      <c r="C193" s="4" t="s">
        <v>99</v>
      </c>
      <c r="D193" s="4" t="s">
        <v>741</v>
      </c>
      <c r="E193" s="4" t="s">
        <v>686</v>
      </c>
      <c r="F193" s="4" t="s">
        <v>742</v>
      </c>
      <c r="G193" s="5">
        <v>42921</v>
      </c>
      <c r="H193" s="1">
        <v>12226</v>
      </c>
      <c r="I193" s="1">
        <v>2017</v>
      </c>
      <c r="J193" s="8" t="s">
        <v>1167</v>
      </c>
    </row>
    <row r="194" spans="1:10" ht="30" x14ac:dyDescent="0.25">
      <c r="A194" s="9">
        <v>193</v>
      </c>
      <c r="B194" s="3" t="s">
        <v>743</v>
      </c>
      <c r="C194" s="4" t="s">
        <v>9</v>
      </c>
      <c r="D194" s="4" t="s">
        <v>744</v>
      </c>
      <c r="E194" s="4" t="s">
        <v>745</v>
      </c>
      <c r="F194" s="4" t="s">
        <v>746</v>
      </c>
      <c r="G194" s="5">
        <v>42941</v>
      </c>
      <c r="H194" s="1">
        <v>9803</v>
      </c>
      <c r="I194" s="1">
        <v>2017</v>
      </c>
      <c r="J194" s="8" t="s">
        <v>1167</v>
      </c>
    </row>
    <row r="195" spans="1:10" ht="30" x14ac:dyDescent="0.25">
      <c r="A195" s="9">
        <v>194</v>
      </c>
      <c r="B195" s="3" t="s">
        <v>747</v>
      </c>
      <c r="C195" s="4" t="s">
        <v>99</v>
      </c>
      <c r="D195" s="4" t="s">
        <v>748</v>
      </c>
      <c r="E195" s="4" t="s">
        <v>121</v>
      </c>
      <c r="F195" s="4" t="s">
        <v>749</v>
      </c>
      <c r="G195" s="5">
        <v>42900</v>
      </c>
      <c r="H195" s="1">
        <v>10569</v>
      </c>
      <c r="I195" s="1">
        <v>2017</v>
      </c>
      <c r="J195" s="8" t="s">
        <v>1167</v>
      </c>
    </row>
    <row r="196" spans="1:10" x14ac:dyDescent="0.25">
      <c r="A196" s="9">
        <v>195</v>
      </c>
      <c r="B196" s="3" t="s">
        <v>750</v>
      </c>
      <c r="C196" s="4" t="s">
        <v>9</v>
      </c>
      <c r="D196" s="4" t="s">
        <v>751</v>
      </c>
      <c r="E196" s="4" t="s">
        <v>752</v>
      </c>
      <c r="F196" s="4" t="s">
        <v>753</v>
      </c>
      <c r="G196" s="5">
        <v>42971</v>
      </c>
      <c r="H196" s="1">
        <v>10905</v>
      </c>
      <c r="I196" s="1">
        <v>2017</v>
      </c>
      <c r="J196" s="8" t="s">
        <v>1167</v>
      </c>
    </row>
    <row r="197" spans="1:10" ht="30" x14ac:dyDescent="0.25">
      <c r="A197" s="9">
        <v>196</v>
      </c>
      <c r="B197" s="3" t="s">
        <v>754</v>
      </c>
      <c r="C197" s="4" t="s">
        <v>303</v>
      </c>
      <c r="D197" s="4" t="s">
        <v>755</v>
      </c>
      <c r="E197" s="4" t="s">
        <v>756</v>
      </c>
      <c r="F197" s="4" t="s">
        <v>757</v>
      </c>
      <c r="G197" s="5">
        <v>42999</v>
      </c>
      <c r="H197" s="1">
        <v>12432</v>
      </c>
      <c r="I197" s="1">
        <v>2017</v>
      </c>
      <c r="J197" s="8" t="s">
        <v>1167</v>
      </c>
    </row>
    <row r="198" spans="1:10" x14ac:dyDescent="0.25">
      <c r="A198" s="9">
        <v>197</v>
      </c>
      <c r="B198" s="3" t="s">
        <v>758</v>
      </c>
      <c r="C198" s="4" t="s">
        <v>9</v>
      </c>
      <c r="D198" s="4" t="s">
        <v>759</v>
      </c>
      <c r="E198" s="4" t="s">
        <v>760</v>
      </c>
      <c r="F198" s="4" t="s">
        <v>406</v>
      </c>
      <c r="G198" s="5">
        <v>42867</v>
      </c>
      <c r="H198" s="1">
        <v>12857</v>
      </c>
      <c r="I198" s="1">
        <v>2017</v>
      </c>
      <c r="J198" s="8" t="s">
        <v>1167</v>
      </c>
    </row>
    <row r="199" spans="1:10" x14ac:dyDescent="0.25">
      <c r="A199" s="9">
        <v>198</v>
      </c>
      <c r="B199" s="3" t="s">
        <v>761</v>
      </c>
      <c r="C199" s="4" t="s">
        <v>99</v>
      </c>
      <c r="D199" s="4" t="s">
        <v>762</v>
      </c>
      <c r="E199" s="4" t="s">
        <v>763</v>
      </c>
      <c r="F199" s="4" t="s">
        <v>764</v>
      </c>
      <c r="G199" s="5">
        <v>42879</v>
      </c>
      <c r="H199" s="1">
        <v>13312</v>
      </c>
      <c r="I199" s="1">
        <v>2017</v>
      </c>
      <c r="J199" s="8" t="s">
        <v>1167</v>
      </c>
    </row>
    <row r="200" spans="1:10" x14ac:dyDescent="0.25">
      <c r="A200" s="9">
        <v>199</v>
      </c>
      <c r="B200" s="3" t="s">
        <v>765</v>
      </c>
      <c r="C200" s="4" t="s">
        <v>9</v>
      </c>
      <c r="D200" s="4" t="s">
        <v>766</v>
      </c>
      <c r="E200" s="4" t="s">
        <v>767</v>
      </c>
      <c r="F200" s="4" t="s">
        <v>406</v>
      </c>
      <c r="G200" s="5">
        <v>43020</v>
      </c>
      <c r="H200" s="1">
        <v>13227</v>
      </c>
      <c r="I200" s="1">
        <v>2017</v>
      </c>
      <c r="J200" s="8" t="s">
        <v>1167</v>
      </c>
    </row>
    <row r="201" spans="1:10" x14ac:dyDescent="0.25">
      <c r="A201" s="9">
        <v>200</v>
      </c>
      <c r="B201" s="3" t="s">
        <v>768</v>
      </c>
      <c r="C201" s="4" t="s">
        <v>9</v>
      </c>
      <c r="D201" s="4" t="s">
        <v>769</v>
      </c>
      <c r="E201" s="4" t="s">
        <v>770</v>
      </c>
      <c r="F201" s="4" t="s">
        <v>771</v>
      </c>
      <c r="G201" s="5">
        <v>43027</v>
      </c>
      <c r="H201" s="1">
        <v>13502</v>
      </c>
      <c r="I201" s="1">
        <v>2017</v>
      </c>
      <c r="J201" s="8" t="s">
        <v>1167</v>
      </c>
    </row>
    <row r="202" spans="1:10" ht="30" x14ac:dyDescent="0.25">
      <c r="A202" s="9">
        <v>201</v>
      </c>
      <c r="B202" s="3" t="s">
        <v>772</v>
      </c>
      <c r="C202" s="4" t="s">
        <v>99</v>
      </c>
      <c r="D202" s="4" t="s">
        <v>773</v>
      </c>
      <c r="E202" s="4" t="s">
        <v>704</v>
      </c>
      <c r="F202" s="4" t="s">
        <v>774</v>
      </c>
      <c r="G202" s="5">
        <v>42957</v>
      </c>
      <c r="H202" s="1">
        <v>15011</v>
      </c>
      <c r="I202" s="1">
        <v>2017</v>
      </c>
      <c r="J202" s="8" t="s">
        <v>1167</v>
      </c>
    </row>
    <row r="203" spans="1:10" ht="45" x14ac:dyDescent="0.25">
      <c r="A203" s="9">
        <v>202</v>
      </c>
      <c r="B203" s="3" t="s">
        <v>775</v>
      </c>
      <c r="C203" s="4" t="s">
        <v>9</v>
      </c>
      <c r="D203" s="4" t="s">
        <v>776</v>
      </c>
      <c r="E203" s="4" t="s">
        <v>777</v>
      </c>
      <c r="F203" s="4" t="s">
        <v>778</v>
      </c>
      <c r="G203" s="5">
        <v>43032</v>
      </c>
      <c r="H203" s="1" t="s">
        <v>13</v>
      </c>
      <c r="I203" s="1" t="s">
        <v>13</v>
      </c>
      <c r="J203" s="1"/>
    </row>
    <row r="204" spans="1:10" ht="30" x14ac:dyDescent="0.25">
      <c r="A204" s="9">
        <v>203</v>
      </c>
      <c r="B204" s="3" t="s">
        <v>779</v>
      </c>
      <c r="C204" s="4" t="s">
        <v>9</v>
      </c>
      <c r="D204" s="4" t="s">
        <v>780</v>
      </c>
      <c r="E204" s="4" t="s">
        <v>781</v>
      </c>
      <c r="F204" s="4" t="s">
        <v>782</v>
      </c>
      <c r="G204" s="5">
        <v>43038</v>
      </c>
      <c r="H204" s="1">
        <v>13770</v>
      </c>
      <c r="I204" s="1">
        <v>2017</v>
      </c>
      <c r="J204" s="8" t="s">
        <v>1167</v>
      </c>
    </row>
    <row r="205" spans="1:10" ht="30" x14ac:dyDescent="0.25">
      <c r="A205" s="9">
        <v>204</v>
      </c>
      <c r="B205" s="3" t="s">
        <v>783</v>
      </c>
      <c r="C205" s="4" t="s">
        <v>99</v>
      </c>
      <c r="D205" s="4" t="s">
        <v>784</v>
      </c>
      <c r="E205" s="4" t="s">
        <v>152</v>
      </c>
      <c r="F205" s="4" t="s">
        <v>785</v>
      </c>
      <c r="G205" s="5">
        <v>42935</v>
      </c>
      <c r="H205" s="1">
        <v>14555</v>
      </c>
      <c r="I205" s="1">
        <v>2017</v>
      </c>
      <c r="J205" s="8" t="s">
        <v>1167</v>
      </c>
    </row>
    <row r="206" spans="1:10" x14ac:dyDescent="0.25">
      <c r="A206" s="9">
        <v>205</v>
      </c>
      <c r="B206" s="3" t="s">
        <v>786</v>
      </c>
      <c r="C206" s="4" t="s">
        <v>9</v>
      </c>
      <c r="D206" s="4" t="s">
        <v>787</v>
      </c>
      <c r="E206" s="4" t="s">
        <v>117</v>
      </c>
      <c r="F206" s="4" t="s">
        <v>383</v>
      </c>
      <c r="G206" s="5">
        <v>43042</v>
      </c>
      <c r="H206" s="1">
        <v>14284</v>
      </c>
      <c r="I206" s="1">
        <v>2017</v>
      </c>
      <c r="J206" s="8" t="s">
        <v>1167</v>
      </c>
    </row>
    <row r="207" spans="1:10" x14ac:dyDescent="0.25">
      <c r="A207" s="9">
        <v>206</v>
      </c>
      <c r="B207" s="3" t="s">
        <v>788</v>
      </c>
      <c r="C207" s="4" t="s">
        <v>9</v>
      </c>
      <c r="D207" s="4" t="s">
        <v>789</v>
      </c>
      <c r="E207" s="4" t="s">
        <v>790</v>
      </c>
      <c r="F207" s="4" t="s">
        <v>791</v>
      </c>
      <c r="G207" s="5">
        <v>43059</v>
      </c>
      <c r="H207" s="1">
        <v>15298</v>
      </c>
      <c r="I207" s="1">
        <v>2017</v>
      </c>
      <c r="J207" s="8" t="s">
        <v>1167</v>
      </c>
    </row>
    <row r="208" spans="1:10" ht="30" x14ac:dyDescent="0.25">
      <c r="A208" s="9">
        <v>207</v>
      </c>
      <c r="B208" s="3" t="s">
        <v>792</v>
      </c>
      <c r="C208" s="4" t="s">
        <v>222</v>
      </c>
      <c r="D208" s="4" t="s">
        <v>793</v>
      </c>
      <c r="E208" s="4" t="s">
        <v>794</v>
      </c>
      <c r="F208" s="4" t="s">
        <v>795</v>
      </c>
      <c r="G208" s="5">
        <v>43004</v>
      </c>
      <c r="H208" s="1">
        <v>15758</v>
      </c>
      <c r="I208" s="1">
        <v>2017</v>
      </c>
      <c r="J208" s="8" t="s">
        <v>1167</v>
      </c>
    </row>
    <row r="209" spans="1:10" ht="30" x14ac:dyDescent="0.25">
      <c r="A209" s="9">
        <v>208</v>
      </c>
      <c r="B209" s="3" t="s">
        <v>796</v>
      </c>
      <c r="C209" s="4" t="s">
        <v>9</v>
      </c>
      <c r="D209" s="4" t="s">
        <v>797</v>
      </c>
      <c r="E209" s="4" t="s">
        <v>798</v>
      </c>
      <c r="F209" s="4" t="s">
        <v>799</v>
      </c>
      <c r="G209" s="5">
        <v>43109</v>
      </c>
      <c r="H209" s="1">
        <v>370</v>
      </c>
      <c r="I209" s="1">
        <v>2018</v>
      </c>
      <c r="J209" s="8" t="s">
        <v>1167</v>
      </c>
    </row>
    <row r="210" spans="1:10" x14ac:dyDescent="0.25">
      <c r="A210" s="9">
        <v>209</v>
      </c>
      <c r="B210" s="3" t="s">
        <v>800</v>
      </c>
      <c r="C210" s="4" t="s">
        <v>9</v>
      </c>
      <c r="D210" s="4" t="s">
        <v>801</v>
      </c>
      <c r="E210" s="4" t="s">
        <v>802</v>
      </c>
      <c r="F210" s="4" t="s">
        <v>803</v>
      </c>
      <c r="G210" s="5">
        <v>42983</v>
      </c>
      <c r="H210" s="1">
        <v>1014</v>
      </c>
      <c r="I210" s="1">
        <v>2018</v>
      </c>
      <c r="J210" s="8" t="s">
        <v>1167</v>
      </c>
    </row>
    <row r="211" spans="1:10" ht="30" x14ac:dyDescent="0.25">
      <c r="A211" s="9">
        <v>210</v>
      </c>
      <c r="B211" s="3" t="s">
        <v>804</v>
      </c>
      <c r="C211" s="4" t="s">
        <v>9</v>
      </c>
      <c r="D211" s="4" t="s">
        <v>805</v>
      </c>
      <c r="E211" s="4" t="s">
        <v>674</v>
      </c>
      <c r="F211" s="4" t="s">
        <v>806</v>
      </c>
      <c r="G211" s="5">
        <v>43124</v>
      </c>
      <c r="H211" s="1" t="s">
        <v>13</v>
      </c>
      <c r="I211" s="1" t="s">
        <v>13</v>
      </c>
      <c r="J211" s="1"/>
    </row>
    <row r="212" spans="1:10" ht="30" x14ac:dyDescent="0.25">
      <c r="A212" s="9">
        <v>211</v>
      </c>
      <c r="B212" s="7" t="s">
        <v>807</v>
      </c>
      <c r="C212" s="4" t="s">
        <v>9</v>
      </c>
      <c r="D212" s="4" t="s">
        <v>808</v>
      </c>
      <c r="E212" s="4" t="s">
        <v>809</v>
      </c>
      <c r="F212" s="4" t="s">
        <v>810</v>
      </c>
      <c r="G212" s="5">
        <v>43125</v>
      </c>
      <c r="H212" s="1">
        <v>1143</v>
      </c>
      <c r="I212" s="1">
        <v>2018</v>
      </c>
      <c r="J212" s="8" t="s">
        <v>1167</v>
      </c>
    </row>
    <row r="213" spans="1:10" ht="30" x14ac:dyDescent="0.25">
      <c r="A213" s="9">
        <v>212</v>
      </c>
      <c r="B213" s="3" t="s">
        <v>811</v>
      </c>
      <c r="C213" s="4" t="s">
        <v>9</v>
      </c>
      <c r="D213" s="4" t="s">
        <v>812</v>
      </c>
      <c r="E213" s="4" t="s">
        <v>813</v>
      </c>
      <c r="F213" s="4" t="s">
        <v>814</v>
      </c>
      <c r="G213" s="5">
        <v>43130</v>
      </c>
      <c r="H213" s="1">
        <v>1417</v>
      </c>
      <c r="I213" s="1">
        <v>2018</v>
      </c>
      <c r="J213" s="8" t="s">
        <v>1167</v>
      </c>
    </row>
    <row r="214" spans="1:10" ht="30" x14ac:dyDescent="0.25">
      <c r="A214" s="9">
        <v>213</v>
      </c>
      <c r="B214" s="3" t="s">
        <v>815</v>
      </c>
      <c r="C214" s="4" t="s">
        <v>9</v>
      </c>
      <c r="D214" s="4" t="s">
        <v>816</v>
      </c>
      <c r="E214" s="4" t="s">
        <v>817</v>
      </c>
      <c r="F214" s="4" t="s">
        <v>818</v>
      </c>
      <c r="G214" s="5">
        <v>42697</v>
      </c>
      <c r="H214" s="1">
        <v>1589</v>
      </c>
      <c r="I214" s="1">
        <v>2018</v>
      </c>
      <c r="J214" s="8" t="s">
        <v>1167</v>
      </c>
    </row>
    <row r="215" spans="1:10" ht="60" x14ac:dyDescent="0.25">
      <c r="A215" s="9">
        <v>214</v>
      </c>
      <c r="B215" s="3" t="s">
        <v>819</v>
      </c>
      <c r="C215" s="4" t="s">
        <v>51</v>
      </c>
      <c r="D215" s="4" t="s">
        <v>820</v>
      </c>
      <c r="E215" s="4" t="s">
        <v>821</v>
      </c>
      <c r="F215" s="4" t="s">
        <v>822</v>
      </c>
      <c r="G215" s="5">
        <v>43139</v>
      </c>
      <c r="H215" s="1">
        <v>2166</v>
      </c>
      <c r="I215" s="1">
        <v>2018</v>
      </c>
      <c r="J215" s="8" t="s">
        <v>1167</v>
      </c>
    </row>
    <row r="216" spans="1:10" ht="30" x14ac:dyDescent="0.25">
      <c r="A216" s="9">
        <v>215</v>
      </c>
      <c r="B216" s="3" t="s">
        <v>823</v>
      </c>
      <c r="C216" s="4" t="s">
        <v>51</v>
      </c>
      <c r="D216" s="4" t="s">
        <v>824</v>
      </c>
      <c r="E216" s="4" t="s">
        <v>825</v>
      </c>
      <c r="F216" s="4" t="s">
        <v>826</v>
      </c>
      <c r="G216" s="5">
        <v>43151</v>
      </c>
      <c r="H216" s="1">
        <v>2576</v>
      </c>
      <c r="I216" s="1">
        <v>2018</v>
      </c>
      <c r="J216" s="8" t="s">
        <v>1167</v>
      </c>
    </row>
    <row r="217" spans="1:10" ht="30" x14ac:dyDescent="0.25">
      <c r="A217" s="9">
        <v>216</v>
      </c>
      <c r="B217" s="3" t="s">
        <v>827</v>
      </c>
      <c r="C217" s="4" t="s">
        <v>99</v>
      </c>
      <c r="D217" s="4" t="s">
        <v>828</v>
      </c>
      <c r="E217" s="4" t="s">
        <v>382</v>
      </c>
      <c r="F217" s="4" t="s">
        <v>829</v>
      </c>
      <c r="G217" s="5">
        <v>43115</v>
      </c>
      <c r="H217" s="1">
        <v>3079</v>
      </c>
      <c r="I217" s="1">
        <v>2018</v>
      </c>
      <c r="J217" s="8" t="s">
        <v>1167</v>
      </c>
    </row>
    <row r="218" spans="1:10" ht="30" x14ac:dyDescent="0.25">
      <c r="A218" s="9">
        <v>217</v>
      </c>
      <c r="B218" s="3" t="s">
        <v>830</v>
      </c>
      <c r="C218" s="4" t="s">
        <v>9</v>
      </c>
      <c r="D218" s="4" t="s">
        <v>831</v>
      </c>
      <c r="E218" s="4" t="s">
        <v>832</v>
      </c>
      <c r="F218" s="4" t="s">
        <v>833</v>
      </c>
      <c r="G218" s="5">
        <v>43159</v>
      </c>
      <c r="H218" s="1">
        <v>2938</v>
      </c>
      <c r="I218" s="1">
        <v>2018</v>
      </c>
      <c r="J218" s="8" t="s">
        <v>1167</v>
      </c>
    </row>
    <row r="219" spans="1:10" ht="30" x14ac:dyDescent="0.25">
      <c r="A219" s="9">
        <v>218</v>
      </c>
      <c r="B219" s="3" t="s">
        <v>834</v>
      </c>
      <c r="C219" s="4" t="s">
        <v>51</v>
      </c>
      <c r="D219" s="4" t="s">
        <v>835</v>
      </c>
      <c r="E219" s="4" t="s">
        <v>836</v>
      </c>
      <c r="F219" s="4" t="s">
        <v>837</v>
      </c>
      <c r="G219" s="5">
        <v>42500</v>
      </c>
      <c r="H219" s="1">
        <v>3894</v>
      </c>
      <c r="I219" s="1">
        <v>2018</v>
      </c>
      <c r="J219" s="8" t="s">
        <v>1167</v>
      </c>
    </row>
    <row r="220" spans="1:10" x14ac:dyDescent="0.25">
      <c r="A220" s="9">
        <v>219</v>
      </c>
      <c r="B220" s="3" t="s">
        <v>838</v>
      </c>
      <c r="C220" s="4" t="s">
        <v>303</v>
      </c>
      <c r="D220" s="4" t="s">
        <v>839</v>
      </c>
      <c r="E220" s="4" t="s">
        <v>840</v>
      </c>
      <c r="F220" s="4" t="s">
        <v>841</v>
      </c>
      <c r="G220" s="5">
        <v>43096</v>
      </c>
      <c r="H220" s="1">
        <v>3856</v>
      </c>
      <c r="I220" s="1">
        <v>2018</v>
      </c>
      <c r="J220" s="8" t="s">
        <v>1167</v>
      </c>
    </row>
    <row r="221" spans="1:10" ht="30" x14ac:dyDescent="0.25">
      <c r="A221" s="9">
        <v>220</v>
      </c>
      <c r="B221" s="3" t="s">
        <v>842</v>
      </c>
      <c r="C221" s="4" t="s">
        <v>9</v>
      </c>
      <c r="D221" s="4" t="s">
        <v>843</v>
      </c>
      <c r="E221" s="4" t="s">
        <v>844</v>
      </c>
      <c r="F221" s="4" t="s">
        <v>845</v>
      </c>
      <c r="G221" s="5">
        <v>43178</v>
      </c>
      <c r="H221" s="1">
        <v>3869</v>
      </c>
      <c r="I221" s="1">
        <v>2018</v>
      </c>
      <c r="J221" s="8" t="s">
        <v>1167</v>
      </c>
    </row>
    <row r="222" spans="1:10" ht="30" x14ac:dyDescent="0.25">
      <c r="A222" s="9">
        <v>221</v>
      </c>
      <c r="B222" s="3" t="s">
        <v>846</v>
      </c>
      <c r="C222" s="4" t="s">
        <v>9</v>
      </c>
      <c r="D222" s="4" t="s">
        <v>847</v>
      </c>
      <c r="E222" s="4" t="s">
        <v>848</v>
      </c>
      <c r="F222" s="4" t="s">
        <v>849</v>
      </c>
      <c r="G222" s="5">
        <v>43172</v>
      </c>
      <c r="H222" s="1">
        <v>4787</v>
      </c>
      <c r="I222" s="1">
        <v>2018</v>
      </c>
      <c r="J222" s="8" t="s">
        <v>1167</v>
      </c>
    </row>
    <row r="223" spans="1:10" ht="30" x14ac:dyDescent="0.25">
      <c r="A223" s="9">
        <v>222</v>
      </c>
      <c r="B223" s="3" t="s">
        <v>850</v>
      </c>
      <c r="C223" s="4" t="s">
        <v>9</v>
      </c>
      <c r="D223" s="4" t="s">
        <v>851</v>
      </c>
      <c r="E223" s="4" t="s">
        <v>832</v>
      </c>
      <c r="F223" s="4" t="s">
        <v>852</v>
      </c>
      <c r="G223" s="5">
        <v>43034</v>
      </c>
      <c r="H223" s="1">
        <v>3996</v>
      </c>
      <c r="I223" s="1">
        <v>2018</v>
      </c>
      <c r="J223" s="8" t="s">
        <v>1167</v>
      </c>
    </row>
    <row r="224" spans="1:10" ht="30" x14ac:dyDescent="0.25">
      <c r="A224" s="9">
        <v>223</v>
      </c>
      <c r="B224" s="3" t="s">
        <v>853</v>
      </c>
      <c r="C224" s="4" t="s">
        <v>9</v>
      </c>
      <c r="D224" s="4" t="s">
        <v>854</v>
      </c>
      <c r="E224" s="4" t="s">
        <v>848</v>
      </c>
      <c r="F224" s="4" t="s">
        <v>855</v>
      </c>
      <c r="G224" s="5">
        <v>43200</v>
      </c>
      <c r="H224" s="1">
        <v>4863</v>
      </c>
      <c r="I224" s="1">
        <v>2018</v>
      </c>
      <c r="J224" s="8" t="s">
        <v>1167</v>
      </c>
    </row>
    <row r="225" spans="1:10" ht="32.25" customHeight="1" x14ac:dyDescent="0.25">
      <c r="A225" s="9">
        <v>224</v>
      </c>
      <c r="B225" s="3" t="s">
        <v>856</v>
      </c>
      <c r="C225" s="4" t="s">
        <v>9</v>
      </c>
      <c r="D225" s="4" t="s">
        <v>857</v>
      </c>
      <c r="E225" s="4" t="s">
        <v>858</v>
      </c>
      <c r="F225" s="4" t="s">
        <v>282</v>
      </c>
      <c r="G225" s="5">
        <v>43208</v>
      </c>
      <c r="H225" s="1">
        <v>4831</v>
      </c>
      <c r="I225" s="1">
        <v>2018</v>
      </c>
      <c r="J225" s="8" t="s">
        <v>1167</v>
      </c>
    </row>
    <row r="226" spans="1:10" ht="30" x14ac:dyDescent="0.25">
      <c r="A226" s="9">
        <v>225</v>
      </c>
      <c r="B226" s="3" t="s">
        <v>859</v>
      </c>
      <c r="C226" s="4" t="s">
        <v>99</v>
      </c>
      <c r="D226" s="4" t="s">
        <v>860</v>
      </c>
      <c r="E226" s="4" t="s">
        <v>274</v>
      </c>
      <c r="F226" s="4" t="s">
        <v>861</v>
      </c>
      <c r="G226" s="5">
        <v>42628</v>
      </c>
      <c r="H226" s="1">
        <v>4985</v>
      </c>
      <c r="I226" s="1">
        <v>2018</v>
      </c>
      <c r="J226" s="8" t="s">
        <v>1167</v>
      </c>
    </row>
    <row r="227" spans="1:10" ht="45" x14ac:dyDescent="0.25">
      <c r="A227" s="9">
        <v>226</v>
      </c>
      <c r="B227" s="3" t="s">
        <v>862</v>
      </c>
      <c r="C227" s="4" t="s">
        <v>9</v>
      </c>
      <c r="D227" s="4" t="s">
        <v>863</v>
      </c>
      <c r="E227" s="4" t="s">
        <v>864</v>
      </c>
      <c r="F227" s="4" t="s">
        <v>865</v>
      </c>
      <c r="G227" s="5">
        <v>43067</v>
      </c>
      <c r="H227" s="1">
        <v>5662</v>
      </c>
      <c r="I227" s="1">
        <v>2018</v>
      </c>
      <c r="J227" s="8" t="s">
        <v>1167</v>
      </c>
    </row>
    <row r="228" spans="1:10" ht="30" x14ac:dyDescent="0.25">
      <c r="A228" s="9">
        <v>227</v>
      </c>
      <c r="B228" s="3" t="s">
        <v>866</v>
      </c>
      <c r="C228" s="4" t="s">
        <v>9</v>
      </c>
      <c r="D228" s="4" t="s">
        <v>867</v>
      </c>
      <c r="E228" s="4" t="s">
        <v>868</v>
      </c>
      <c r="F228" s="4" t="s">
        <v>869</v>
      </c>
      <c r="G228" s="5">
        <v>43250</v>
      </c>
      <c r="H228" s="1">
        <v>7308</v>
      </c>
      <c r="I228" s="1">
        <v>2018</v>
      </c>
      <c r="J228" s="8" t="s">
        <v>1167</v>
      </c>
    </row>
    <row r="229" spans="1:10" ht="30" x14ac:dyDescent="0.25">
      <c r="A229" s="9">
        <v>228</v>
      </c>
      <c r="B229" s="3" t="s">
        <v>870</v>
      </c>
      <c r="C229" s="4" t="s">
        <v>9</v>
      </c>
      <c r="D229" s="4" t="s">
        <v>871</v>
      </c>
      <c r="E229" s="4" t="s">
        <v>872</v>
      </c>
      <c r="F229" s="4" t="s">
        <v>873</v>
      </c>
      <c r="G229" s="5">
        <v>43109</v>
      </c>
      <c r="H229" s="1">
        <v>7763</v>
      </c>
      <c r="I229" s="1">
        <v>2018</v>
      </c>
      <c r="J229" s="8" t="s">
        <v>1167</v>
      </c>
    </row>
    <row r="230" spans="1:10" ht="45" x14ac:dyDescent="0.25">
      <c r="A230" s="9">
        <v>229</v>
      </c>
      <c r="B230" s="3" t="s">
        <v>874</v>
      </c>
      <c r="C230" s="4" t="s">
        <v>9</v>
      </c>
      <c r="D230" s="4" t="s">
        <v>875</v>
      </c>
      <c r="E230" s="4" t="s">
        <v>876</v>
      </c>
      <c r="F230" s="4" t="s">
        <v>877</v>
      </c>
      <c r="G230" s="5">
        <v>43259</v>
      </c>
      <c r="H230" s="1">
        <v>7685</v>
      </c>
      <c r="I230" s="1">
        <v>2018</v>
      </c>
      <c r="J230" s="8" t="s">
        <v>1167</v>
      </c>
    </row>
    <row r="231" spans="1:10" x14ac:dyDescent="0.25">
      <c r="A231" s="9">
        <v>230</v>
      </c>
      <c r="B231" s="3" t="s">
        <v>878</v>
      </c>
      <c r="C231" s="4" t="s">
        <v>9</v>
      </c>
      <c r="D231" s="4" t="s">
        <v>879</v>
      </c>
      <c r="E231" s="4" t="s">
        <v>73</v>
      </c>
      <c r="F231" s="4" t="s">
        <v>880</v>
      </c>
      <c r="G231" s="5">
        <v>43168</v>
      </c>
      <c r="H231" s="1">
        <v>8021</v>
      </c>
      <c r="I231" s="1">
        <v>2018</v>
      </c>
      <c r="J231" s="8" t="s">
        <v>1167</v>
      </c>
    </row>
    <row r="232" spans="1:10" ht="30" x14ac:dyDescent="0.25">
      <c r="A232" s="9">
        <v>231</v>
      </c>
      <c r="B232" s="3" t="s">
        <v>881</v>
      </c>
      <c r="C232" s="4" t="s">
        <v>9</v>
      </c>
      <c r="D232" s="4" t="s">
        <v>882</v>
      </c>
      <c r="E232" s="4" t="s">
        <v>883</v>
      </c>
      <c r="F232" s="4" t="s">
        <v>884</v>
      </c>
      <c r="G232" s="5">
        <v>43215</v>
      </c>
      <c r="H232" s="1">
        <v>8391</v>
      </c>
      <c r="I232" s="1">
        <v>2018</v>
      </c>
      <c r="J232" s="8" t="s">
        <v>1167</v>
      </c>
    </row>
    <row r="233" spans="1:10" ht="30" x14ac:dyDescent="0.25">
      <c r="A233" s="9">
        <v>232</v>
      </c>
      <c r="B233" s="3" t="s">
        <v>885</v>
      </c>
      <c r="C233" s="4" t="s">
        <v>9</v>
      </c>
      <c r="D233" s="4" t="s">
        <v>886</v>
      </c>
      <c r="E233" s="4" t="s">
        <v>887</v>
      </c>
      <c r="F233" s="4" t="s">
        <v>888</v>
      </c>
      <c r="G233" s="5">
        <v>43157</v>
      </c>
      <c r="H233" s="1">
        <v>9019</v>
      </c>
      <c r="I233" s="1">
        <v>2018</v>
      </c>
      <c r="J233" s="8" t="s">
        <v>1167</v>
      </c>
    </row>
    <row r="234" spans="1:10" ht="30" x14ac:dyDescent="0.25">
      <c r="A234" s="9">
        <v>233</v>
      </c>
      <c r="B234" s="3" t="s">
        <v>889</v>
      </c>
      <c r="C234" s="4" t="s">
        <v>9</v>
      </c>
      <c r="D234" s="4" t="s">
        <v>890</v>
      </c>
      <c r="E234" s="4" t="s">
        <v>891</v>
      </c>
      <c r="F234" s="4" t="s">
        <v>892</v>
      </c>
      <c r="G234" s="5">
        <v>43146</v>
      </c>
      <c r="H234" s="1">
        <v>9022</v>
      </c>
      <c r="I234" s="1">
        <v>2018</v>
      </c>
      <c r="J234" s="8" t="s">
        <v>1167</v>
      </c>
    </row>
    <row r="235" spans="1:10" ht="30" customHeight="1" x14ac:dyDescent="0.25">
      <c r="A235" s="9">
        <v>234</v>
      </c>
      <c r="B235" s="3" t="s">
        <v>893</v>
      </c>
      <c r="C235" s="4" t="s">
        <v>9</v>
      </c>
      <c r="D235" s="4" t="s">
        <v>894</v>
      </c>
      <c r="E235" s="4" t="s">
        <v>895</v>
      </c>
      <c r="F235" s="4" t="s">
        <v>896</v>
      </c>
      <c r="G235" s="5">
        <v>42917</v>
      </c>
      <c r="H235" s="1">
        <v>9475</v>
      </c>
      <c r="I235" s="1">
        <v>2018</v>
      </c>
      <c r="J235" s="8" t="s">
        <v>1167</v>
      </c>
    </row>
    <row r="236" spans="1:10" ht="30" x14ac:dyDescent="0.25">
      <c r="A236" s="9">
        <v>235</v>
      </c>
      <c r="B236" s="3" t="s">
        <v>897</v>
      </c>
      <c r="C236" s="4" t="s">
        <v>9</v>
      </c>
      <c r="D236" s="4" t="s">
        <v>898</v>
      </c>
      <c r="E236" s="4" t="s">
        <v>899</v>
      </c>
      <c r="F236" s="4" t="s">
        <v>900</v>
      </c>
      <c r="G236" s="5">
        <v>43286</v>
      </c>
      <c r="H236" s="1">
        <v>9241</v>
      </c>
      <c r="I236" s="1">
        <v>2018</v>
      </c>
      <c r="J236" s="8" t="s">
        <v>1167</v>
      </c>
    </row>
    <row r="237" spans="1:10" ht="45" x14ac:dyDescent="0.25">
      <c r="A237" s="9">
        <v>236</v>
      </c>
      <c r="B237" s="3" t="s">
        <v>901</v>
      </c>
      <c r="C237" s="4" t="s">
        <v>9</v>
      </c>
      <c r="D237" s="4" t="s">
        <v>902</v>
      </c>
      <c r="E237" s="4" t="s">
        <v>844</v>
      </c>
      <c r="F237" s="4" t="s">
        <v>903</v>
      </c>
      <c r="G237" s="5">
        <v>43243</v>
      </c>
      <c r="H237" s="1">
        <v>9169</v>
      </c>
      <c r="I237" s="1">
        <v>2018</v>
      </c>
      <c r="J237" s="8" t="s">
        <v>1167</v>
      </c>
    </row>
    <row r="238" spans="1:10" ht="30" x14ac:dyDescent="0.25">
      <c r="A238" s="9">
        <v>237</v>
      </c>
      <c r="B238" s="3" t="s">
        <v>904</v>
      </c>
      <c r="C238" s="4" t="s">
        <v>736</v>
      </c>
      <c r="D238" s="4" t="s">
        <v>905</v>
      </c>
      <c r="E238" s="4" t="s">
        <v>906</v>
      </c>
      <c r="F238" s="4" t="s">
        <v>907</v>
      </c>
      <c r="G238" s="5">
        <v>43172</v>
      </c>
      <c r="H238" s="1">
        <v>10929</v>
      </c>
      <c r="I238" s="1">
        <v>2018</v>
      </c>
      <c r="J238" s="8" t="s">
        <v>1167</v>
      </c>
    </row>
    <row r="239" spans="1:10" ht="30" x14ac:dyDescent="0.25">
      <c r="A239" s="9">
        <v>238</v>
      </c>
      <c r="B239" s="3" t="s">
        <v>908</v>
      </c>
      <c r="C239" s="4" t="s">
        <v>9</v>
      </c>
      <c r="D239" s="4" t="s">
        <v>909</v>
      </c>
      <c r="E239" s="4" t="s">
        <v>910</v>
      </c>
      <c r="F239" s="4" t="s">
        <v>911</v>
      </c>
      <c r="G239" s="5">
        <v>43301</v>
      </c>
      <c r="H239" s="1">
        <v>9854</v>
      </c>
      <c r="I239" s="1">
        <v>2018</v>
      </c>
      <c r="J239" s="8" t="s">
        <v>1167</v>
      </c>
    </row>
    <row r="240" spans="1:10" ht="30" x14ac:dyDescent="0.25">
      <c r="A240" s="9">
        <v>239</v>
      </c>
      <c r="B240" s="3" t="s">
        <v>912</v>
      </c>
      <c r="C240" s="4" t="s">
        <v>9</v>
      </c>
      <c r="D240" s="4" t="s">
        <v>913</v>
      </c>
      <c r="E240" s="4" t="s">
        <v>914</v>
      </c>
      <c r="F240" s="4" t="s">
        <v>915</v>
      </c>
      <c r="G240" s="5">
        <v>43305</v>
      </c>
      <c r="H240" s="1">
        <v>9990</v>
      </c>
      <c r="I240" s="1">
        <v>2018</v>
      </c>
      <c r="J240" s="8" t="s">
        <v>1167</v>
      </c>
    </row>
    <row r="241" spans="1:10" ht="35.25" customHeight="1" x14ac:dyDescent="0.25">
      <c r="A241" s="9">
        <v>240</v>
      </c>
      <c r="B241" s="3" t="s">
        <v>916</v>
      </c>
      <c r="C241" s="4" t="s">
        <v>99</v>
      </c>
      <c r="D241" s="4" t="s">
        <v>917</v>
      </c>
      <c r="E241" s="4" t="s">
        <v>382</v>
      </c>
      <c r="F241" s="4" t="s">
        <v>918</v>
      </c>
      <c r="G241" s="5">
        <v>43306</v>
      </c>
      <c r="H241" s="1">
        <v>10107</v>
      </c>
      <c r="I241" s="1">
        <v>2018</v>
      </c>
      <c r="J241" s="8" t="s">
        <v>1167</v>
      </c>
    </row>
    <row r="242" spans="1:10" ht="30" x14ac:dyDescent="0.25">
      <c r="A242" s="9">
        <v>241</v>
      </c>
      <c r="B242" s="3" t="s">
        <v>919</v>
      </c>
      <c r="C242" s="4" t="s">
        <v>99</v>
      </c>
      <c r="D242" s="4" t="s">
        <v>920</v>
      </c>
      <c r="E242" s="4" t="s">
        <v>626</v>
      </c>
      <c r="F242" s="4" t="s">
        <v>921</v>
      </c>
      <c r="G242" s="5">
        <v>43308</v>
      </c>
      <c r="H242" s="1">
        <v>10906</v>
      </c>
      <c r="I242" s="1">
        <v>2018</v>
      </c>
      <c r="J242" s="8" t="s">
        <v>1167</v>
      </c>
    </row>
    <row r="243" spans="1:10" ht="30" x14ac:dyDescent="0.25">
      <c r="A243" s="9">
        <v>242</v>
      </c>
      <c r="B243" s="3" t="s">
        <v>922</v>
      </c>
      <c r="C243" s="4" t="s">
        <v>99</v>
      </c>
      <c r="D243" s="4" t="s">
        <v>923</v>
      </c>
      <c r="E243" s="4" t="s">
        <v>924</v>
      </c>
      <c r="F243" s="4" t="s">
        <v>925</v>
      </c>
      <c r="G243" s="5">
        <v>43276</v>
      </c>
      <c r="H243" s="1">
        <v>10421</v>
      </c>
      <c r="I243" s="1">
        <v>2018</v>
      </c>
      <c r="J243" s="8" t="s">
        <v>1167</v>
      </c>
    </row>
    <row r="244" spans="1:10" ht="30" x14ac:dyDescent="0.25">
      <c r="A244" s="9">
        <v>243</v>
      </c>
      <c r="B244" s="3" t="s">
        <v>926</v>
      </c>
      <c r="C244" s="4" t="s">
        <v>99</v>
      </c>
      <c r="D244" s="4" t="s">
        <v>927</v>
      </c>
      <c r="E244" s="4" t="s">
        <v>763</v>
      </c>
      <c r="F244" s="4" t="s">
        <v>928</v>
      </c>
      <c r="G244" s="5">
        <v>43308</v>
      </c>
      <c r="H244" s="1">
        <v>10406</v>
      </c>
      <c r="I244" s="1">
        <v>2018</v>
      </c>
      <c r="J244" s="8" t="s">
        <v>1167</v>
      </c>
    </row>
    <row r="245" spans="1:10" ht="30" x14ac:dyDescent="0.25">
      <c r="A245" s="9">
        <v>244</v>
      </c>
      <c r="B245" s="3" t="s">
        <v>929</v>
      </c>
      <c r="C245" s="4" t="s">
        <v>9</v>
      </c>
      <c r="D245" s="4" t="s">
        <v>930</v>
      </c>
      <c r="E245" s="4" t="s">
        <v>398</v>
      </c>
      <c r="F245" s="4" t="s">
        <v>931</v>
      </c>
      <c r="G245" s="5">
        <v>43311</v>
      </c>
      <c r="H245" s="1">
        <v>10149</v>
      </c>
      <c r="I245" s="1">
        <v>2018</v>
      </c>
      <c r="J245" s="8" t="s">
        <v>1167</v>
      </c>
    </row>
    <row r="246" spans="1:10" ht="30" x14ac:dyDescent="0.25">
      <c r="A246" s="9">
        <v>245</v>
      </c>
      <c r="B246" s="3" t="s">
        <v>932</v>
      </c>
      <c r="C246" s="4" t="s">
        <v>9</v>
      </c>
      <c r="D246" s="4" t="s">
        <v>933</v>
      </c>
      <c r="E246" s="4" t="s">
        <v>763</v>
      </c>
      <c r="F246" s="4" t="s">
        <v>934</v>
      </c>
      <c r="G246" s="5">
        <v>43311</v>
      </c>
      <c r="H246" s="1">
        <v>10150</v>
      </c>
      <c r="I246" s="1">
        <v>2018</v>
      </c>
      <c r="J246" s="8" t="s">
        <v>1167</v>
      </c>
    </row>
    <row r="247" spans="1:10" ht="30" x14ac:dyDescent="0.25">
      <c r="A247" s="9">
        <v>246</v>
      </c>
      <c r="B247" s="3" t="s">
        <v>935</v>
      </c>
      <c r="C247" s="4" t="s">
        <v>9</v>
      </c>
      <c r="D247" s="4" t="s">
        <v>936</v>
      </c>
      <c r="E247" s="4" t="s">
        <v>937</v>
      </c>
      <c r="F247" s="4" t="s">
        <v>938</v>
      </c>
      <c r="G247" s="5">
        <v>42902</v>
      </c>
      <c r="H247" s="1">
        <v>10151</v>
      </c>
      <c r="I247" s="1">
        <v>2018</v>
      </c>
      <c r="J247" s="8" t="s">
        <v>1167</v>
      </c>
    </row>
    <row r="248" spans="1:10" x14ac:dyDescent="0.25">
      <c r="A248" s="9">
        <v>247</v>
      </c>
      <c r="B248" s="3" t="s">
        <v>939</v>
      </c>
      <c r="C248" s="4" t="s">
        <v>9</v>
      </c>
      <c r="D248" s="4" t="s">
        <v>940</v>
      </c>
      <c r="E248" s="4" t="s">
        <v>941</v>
      </c>
      <c r="F248" s="4" t="s">
        <v>942</v>
      </c>
      <c r="G248" s="5">
        <v>43311</v>
      </c>
      <c r="H248" s="1">
        <v>10147</v>
      </c>
      <c r="I248" s="1">
        <v>2018</v>
      </c>
      <c r="J248" s="8" t="s">
        <v>1167</v>
      </c>
    </row>
    <row r="249" spans="1:10" ht="30" x14ac:dyDescent="0.25">
      <c r="A249" s="9">
        <v>248</v>
      </c>
      <c r="B249" s="3" t="s">
        <v>943</v>
      </c>
      <c r="C249" s="4" t="s">
        <v>9</v>
      </c>
      <c r="D249" s="4" t="s">
        <v>944</v>
      </c>
      <c r="E249" s="4" t="s">
        <v>945</v>
      </c>
      <c r="F249" s="4" t="s">
        <v>946</v>
      </c>
      <c r="G249" s="5">
        <v>43311</v>
      </c>
      <c r="H249" s="1">
        <v>10152</v>
      </c>
      <c r="I249" s="1">
        <v>2018</v>
      </c>
      <c r="J249" s="8" t="s">
        <v>1167</v>
      </c>
    </row>
    <row r="250" spans="1:10" x14ac:dyDescent="0.25">
      <c r="A250" s="9">
        <v>249</v>
      </c>
      <c r="B250" s="3" t="s">
        <v>947</v>
      </c>
      <c r="C250" s="4" t="s">
        <v>9</v>
      </c>
      <c r="D250" s="4" t="s">
        <v>948</v>
      </c>
      <c r="E250" s="4" t="s">
        <v>949</v>
      </c>
      <c r="F250" s="4" t="s">
        <v>950</v>
      </c>
      <c r="G250" s="5">
        <v>43311</v>
      </c>
      <c r="H250" s="1">
        <v>10153</v>
      </c>
      <c r="I250" s="1">
        <v>2018</v>
      </c>
      <c r="J250" s="8" t="s">
        <v>1167</v>
      </c>
    </row>
    <row r="251" spans="1:10" ht="30" x14ac:dyDescent="0.25">
      <c r="A251" s="9">
        <v>250</v>
      </c>
      <c r="B251" s="3" t="s">
        <v>951</v>
      </c>
      <c r="C251" s="4" t="s">
        <v>9</v>
      </c>
      <c r="D251" s="4" t="s">
        <v>952</v>
      </c>
      <c r="E251" s="4" t="s">
        <v>953</v>
      </c>
      <c r="F251" s="4" t="s">
        <v>954</v>
      </c>
      <c r="G251" s="5">
        <v>43166</v>
      </c>
      <c r="H251" s="1">
        <v>10154</v>
      </c>
      <c r="I251" s="1">
        <v>2018</v>
      </c>
      <c r="J251" s="8" t="s">
        <v>1167</v>
      </c>
    </row>
    <row r="252" spans="1:10" ht="30" x14ac:dyDescent="0.25">
      <c r="A252" s="9">
        <v>251</v>
      </c>
      <c r="B252" s="3" t="s">
        <v>955</v>
      </c>
      <c r="C252" s="4" t="s">
        <v>99</v>
      </c>
      <c r="D252" s="4" t="s">
        <v>956</v>
      </c>
      <c r="E252" s="4" t="s">
        <v>957</v>
      </c>
      <c r="F252" s="4" t="s">
        <v>958</v>
      </c>
      <c r="G252" s="5">
        <v>43311</v>
      </c>
      <c r="H252" s="1">
        <v>10155</v>
      </c>
      <c r="I252" s="1">
        <v>2018</v>
      </c>
      <c r="J252" s="8" t="s">
        <v>1167</v>
      </c>
    </row>
    <row r="253" spans="1:10" ht="30" x14ac:dyDescent="0.25">
      <c r="A253" s="9">
        <v>252</v>
      </c>
      <c r="B253" s="3" t="s">
        <v>959</v>
      </c>
      <c r="C253" s="4" t="s">
        <v>9</v>
      </c>
      <c r="D253" s="4" t="s">
        <v>960</v>
      </c>
      <c r="E253" s="4" t="s">
        <v>767</v>
      </c>
      <c r="F253" s="4" t="s">
        <v>961</v>
      </c>
      <c r="G253" s="5">
        <v>43311</v>
      </c>
      <c r="H253" s="1">
        <v>10156</v>
      </c>
      <c r="I253" s="1">
        <v>2018</v>
      </c>
      <c r="J253" s="8" t="s">
        <v>1167</v>
      </c>
    </row>
    <row r="254" spans="1:10" ht="30" x14ac:dyDescent="0.25">
      <c r="A254" s="9">
        <v>253</v>
      </c>
      <c r="B254" s="3" t="s">
        <v>962</v>
      </c>
      <c r="C254" s="4" t="s">
        <v>9</v>
      </c>
      <c r="D254" s="4" t="s">
        <v>963</v>
      </c>
      <c r="E254" s="4" t="s">
        <v>964</v>
      </c>
      <c r="F254" s="4" t="s">
        <v>965</v>
      </c>
      <c r="G254" s="5">
        <v>43311</v>
      </c>
      <c r="H254" s="1">
        <v>10159</v>
      </c>
      <c r="I254" s="1">
        <v>2018</v>
      </c>
      <c r="J254" s="8" t="s">
        <v>1167</v>
      </c>
    </row>
    <row r="255" spans="1:10" ht="30" x14ac:dyDescent="0.25">
      <c r="A255" s="9">
        <v>254</v>
      </c>
      <c r="B255" s="3" t="s">
        <v>966</v>
      </c>
      <c r="C255" s="4" t="s">
        <v>99</v>
      </c>
      <c r="D255" s="4" t="s">
        <v>967</v>
      </c>
      <c r="E255" s="4" t="s">
        <v>968</v>
      </c>
      <c r="F255" s="4" t="s">
        <v>969</v>
      </c>
      <c r="G255" s="5">
        <v>43311</v>
      </c>
      <c r="H255" s="1">
        <v>10157</v>
      </c>
      <c r="I255" s="1">
        <v>2018</v>
      </c>
      <c r="J255" s="8" t="s">
        <v>1167</v>
      </c>
    </row>
    <row r="256" spans="1:10" ht="30" x14ac:dyDescent="0.25">
      <c r="A256" s="9">
        <v>255</v>
      </c>
      <c r="B256" s="3" t="s">
        <v>970</v>
      </c>
      <c r="C256" s="4" t="s">
        <v>9</v>
      </c>
      <c r="D256" s="4" t="s">
        <v>971</v>
      </c>
      <c r="E256" s="4" t="s">
        <v>972</v>
      </c>
      <c r="F256" s="4" t="s">
        <v>973</v>
      </c>
      <c r="G256" s="5">
        <v>43311</v>
      </c>
      <c r="H256" s="1">
        <v>10162</v>
      </c>
      <c r="I256" s="1">
        <v>2018</v>
      </c>
      <c r="J256" s="8" t="s">
        <v>1167</v>
      </c>
    </row>
    <row r="257" spans="1:10" x14ac:dyDescent="0.25">
      <c r="A257" s="9">
        <v>256</v>
      </c>
      <c r="B257" s="3" t="s">
        <v>974</v>
      </c>
      <c r="C257" s="4" t="s">
        <v>9</v>
      </c>
      <c r="D257" s="4" t="s">
        <v>975</v>
      </c>
      <c r="E257" s="4" t="s">
        <v>976</v>
      </c>
      <c r="F257" s="4" t="s">
        <v>12</v>
      </c>
      <c r="G257" s="5">
        <v>43278</v>
      </c>
      <c r="H257" s="1">
        <v>10507</v>
      </c>
      <c r="I257" s="1">
        <v>2018</v>
      </c>
      <c r="J257" s="8" t="s">
        <v>1167</v>
      </c>
    </row>
    <row r="258" spans="1:10" ht="30" x14ac:dyDescent="0.25">
      <c r="A258" s="9">
        <v>257</v>
      </c>
      <c r="B258" s="3" t="s">
        <v>977</v>
      </c>
      <c r="C258" s="4" t="s">
        <v>9</v>
      </c>
      <c r="D258" s="4" t="s">
        <v>978</v>
      </c>
      <c r="E258" s="4" t="s">
        <v>979</v>
      </c>
      <c r="F258" s="4" t="s">
        <v>980</v>
      </c>
      <c r="G258" s="5">
        <v>43308</v>
      </c>
      <c r="H258" s="1">
        <v>10749</v>
      </c>
      <c r="I258" s="1">
        <v>2018</v>
      </c>
      <c r="J258" s="8" t="s">
        <v>1167</v>
      </c>
    </row>
    <row r="259" spans="1:10" x14ac:dyDescent="0.25">
      <c r="A259" s="9">
        <v>258</v>
      </c>
      <c r="B259" s="3" t="s">
        <v>981</v>
      </c>
      <c r="C259" s="4" t="s">
        <v>9</v>
      </c>
      <c r="D259" s="4" t="s">
        <v>982</v>
      </c>
      <c r="E259" s="4" t="s">
        <v>983</v>
      </c>
      <c r="F259" s="4" t="s">
        <v>217</v>
      </c>
      <c r="G259" s="5">
        <v>42899</v>
      </c>
      <c r="H259" s="1">
        <v>10728</v>
      </c>
      <c r="I259" s="1">
        <v>2018</v>
      </c>
      <c r="J259" s="8" t="s">
        <v>1167</v>
      </c>
    </row>
    <row r="260" spans="1:10" ht="30" x14ac:dyDescent="0.25">
      <c r="A260" s="9">
        <v>259</v>
      </c>
      <c r="B260" s="3" t="s">
        <v>984</v>
      </c>
      <c r="C260" s="4" t="s">
        <v>9</v>
      </c>
      <c r="D260" s="4" t="s">
        <v>985</v>
      </c>
      <c r="E260" s="4" t="s">
        <v>986</v>
      </c>
      <c r="F260" s="4" t="s">
        <v>987</v>
      </c>
      <c r="G260" s="5">
        <v>43318</v>
      </c>
      <c r="H260" s="1">
        <v>10697</v>
      </c>
      <c r="I260" s="1">
        <v>2018</v>
      </c>
      <c r="J260" s="8" t="s">
        <v>1167</v>
      </c>
    </row>
    <row r="261" spans="1:10" ht="30" x14ac:dyDescent="0.25">
      <c r="A261" s="9">
        <v>260</v>
      </c>
      <c r="B261" s="3" t="s">
        <v>988</v>
      </c>
      <c r="C261" s="4" t="s">
        <v>99</v>
      </c>
      <c r="D261" s="4" t="s">
        <v>989</v>
      </c>
      <c r="E261" s="4" t="s">
        <v>274</v>
      </c>
      <c r="F261" s="4" t="s">
        <v>990</v>
      </c>
      <c r="G261" s="5">
        <v>43273</v>
      </c>
      <c r="H261" s="1">
        <v>10753</v>
      </c>
      <c r="I261" s="1">
        <v>2018</v>
      </c>
      <c r="J261" s="8" t="s">
        <v>1167</v>
      </c>
    </row>
    <row r="262" spans="1:10" ht="32.25" customHeight="1" x14ac:dyDescent="0.25">
      <c r="A262" s="9">
        <v>261</v>
      </c>
      <c r="B262" s="3" t="s">
        <v>991</v>
      </c>
      <c r="C262" s="4" t="s">
        <v>9</v>
      </c>
      <c r="D262" s="4" t="s">
        <v>992</v>
      </c>
      <c r="E262" s="4" t="s">
        <v>844</v>
      </c>
      <c r="F262" s="4" t="s">
        <v>12</v>
      </c>
      <c r="G262" s="5">
        <v>43288</v>
      </c>
      <c r="H262" s="1">
        <v>10690</v>
      </c>
      <c r="I262" s="1">
        <v>2018</v>
      </c>
      <c r="J262" s="8" t="s">
        <v>1167</v>
      </c>
    </row>
    <row r="263" spans="1:10" ht="45" x14ac:dyDescent="0.25">
      <c r="A263" s="9">
        <v>262</v>
      </c>
      <c r="B263" s="3" t="s">
        <v>993</v>
      </c>
      <c r="C263" s="4" t="s">
        <v>9</v>
      </c>
      <c r="D263" s="4" t="s">
        <v>994</v>
      </c>
      <c r="E263" s="4" t="s">
        <v>844</v>
      </c>
      <c r="F263" s="4" t="s">
        <v>995</v>
      </c>
      <c r="G263" s="5">
        <v>43288</v>
      </c>
      <c r="H263" s="1">
        <v>10686</v>
      </c>
      <c r="I263" s="1">
        <v>2018</v>
      </c>
      <c r="J263" s="8" t="s">
        <v>1167</v>
      </c>
    </row>
    <row r="264" spans="1:10" ht="45" x14ac:dyDescent="0.25">
      <c r="A264" s="9">
        <v>263</v>
      </c>
      <c r="B264" s="3" t="s">
        <v>996</v>
      </c>
      <c r="C264" s="4" t="s">
        <v>99</v>
      </c>
      <c r="D264" s="4" t="s">
        <v>997</v>
      </c>
      <c r="E264" s="4" t="s">
        <v>274</v>
      </c>
      <c r="F264" s="4" t="s">
        <v>998</v>
      </c>
      <c r="G264" s="5">
        <v>43299</v>
      </c>
      <c r="H264" s="1">
        <v>11060</v>
      </c>
      <c r="I264" s="1">
        <v>2018</v>
      </c>
      <c r="J264" s="8" t="s">
        <v>1167</v>
      </c>
    </row>
    <row r="265" spans="1:10" ht="30" x14ac:dyDescent="0.25">
      <c r="A265" s="9">
        <v>264</v>
      </c>
      <c r="B265" s="3" t="s">
        <v>999</v>
      </c>
      <c r="C265" s="4" t="s">
        <v>9</v>
      </c>
      <c r="D265" s="4" t="s">
        <v>1000</v>
      </c>
      <c r="E265" s="4" t="s">
        <v>1001</v>
      </c>
      <c r="F265" s="4" t="s">
        <v>556</v>
      </c>
      <c r="G265" s="5">
        <v>43278</v>
      </c>
      <c r="H265" s="1">
        <v>11140</v>
      </c>
      <c r="I265" s="1">
        <v>2018</v>
      </c>
      <c r="J265" s="8" t="s">
        <v>1167</v>
      </c>
    </row>
    <row r="266" spans="1:10" ht="45" x14ac:dyDescent="0.25">
      <c r="A266" s="9">
        <v>265</v>
      </c>
      <c r="B266" s="3" t="s">
        <v>1002</v>
      </c>
      <c r="C266" s="4" t="s">
        <v>99</v>
      </c>
      <c r="D266" s="4" t="s">
        <v>1003</v>
      </c>
      <c r="E266" s="4" t="s">
        <v>924</v>
      </c>
      <c r="F266" s="4" t="s">
        <v>1004</v>
      </c>
      <c r="G266" s="5">
        <v>43282</v>
      </c>
      <c r="H266" s="1">
        <v>11094</v>
      </c>
      <c r="I266" s="1">
        <v>2018</v>
      </c>
      <c r="J266" s="8" t="s">
        <v>1167</v>
      </c>
    </row>
    <row r="267" spans="1:10" ht="30" x14ac:dyDescent="0.25">
      <c r="A267" s="9">
        <v>266</v>
      </c>
      <c r="B267" s="3" t="s">
        <v>1005</v>
      </c>
      <c r="C267" s="4" t="s">
        <v>99</v>
      </c>
      <c r="D267" s="4" t="s">
        <v>1006</v>
      </c>
      <c r="E267" s="4" t="s">
        <v>398</v>
      </c>
      <c r="F267" s="4" t="s">
        <v>1007</v>
      </c>
      <c r="G267" s="5">
        <v>43160</v>
      </c>
      <c r="H267" s="1">
        <v>11399</v>
      </c>
      <c r="I267" s="1">
        <v>2018</v>
      </c>
      <c r="J267" s="8" t="s">
        <v>1167</v>
      </c>
    </row>
    <row r="268" spans="1:10" ht="30" x14ac:dyDescent="0.25">
      <c r="A268" s="9">
        <v>267</v>
      </c>
      <c r="B268" s="3" t="s">
        <v>1008</v>
      </c>
      <c r="C268" s="4" t="s">
        <v>222</v>
      </c>
      <c r="D268" s="4" t="s">
        <v>1009</v>
      </c>
      <c r="E268" s="4" t="s">
        <v>1010</v>
      </c>
      <c r="F268" s="4" t="s">
        <v>1011</v>
      </c>
      <c r="G268" s="5">
        <v>43152</v>
      </c>
      <c r="H268" s="1">
        <v>12169</v>
      </c>
      <c r="I268" s="1">
        <v>2018</v>
      </c>
      <c r="J268" s="8" t="s">
        <v>1167</v>
      </c>
    </row>
    <row r="269" spans="1:10" ht="30" x14ac:dyDescent="0.25">
      <c r="A269" s="9">
        <v>268</v>
      </c>
      <c r="B269" s="3" t="s">
        <v>1012</v>
      </c>
      <c r="C269" s="4" t="s">
        <v>9</v>
      </c>
      <c r="D269" s="4" t="s">
        <v>1013</v>
      </c>
      <c r="E269" s="4" t="s">
        <v>442</v>
      </c>
      <c r="F269" s="4" t="s">
        <v>1014</v>
      </c>
      <c r="G269" s="5">
        <v>43179</v>
      </c>
      <c r="H269" s="1">
        <v>11602</v>
      </c>
      <c r="I269" s="1">
        <v>2018</v>
      </c>
      <c r="J269" s="8" t="s">
        <v>1167</v>
      </c>
    </row>
    <row r="270" spans="1:10" ht="30" x14ac:dyDescent="0.25">
      <c r="A270" s="9">
        <v>269</v>
      </c>
      <c r="B270" s="3" t="s">
        <v>1015</v>
      </c>
      <c r="C270" s="4" t="s">
        <v>9</v>
      </c>
      <c r="D270" s="4" t="s">
        <v>1016</v>
      </c>
      <c r="E270" s="4" t="s">
        <v>423</v>
      </c>
      <c r="F270" s="4" t="s">
        <v>1017</v>
      </c>
      <c r="G270" s="5">
        <v>43238</v>
      </c>
      <c r="H270" s="1">
        <v>12013</v>
      </c>
      <c r="I270" s="1">
        <v>2018</v>
      </c>
      <c r="J270" s="8" t="s">
        <v>1167</v>
      </c>
    </row>
    <row r="271" spans="1:10" ht="30" x14ac:dyDescent="0.25">
      <c r="A271" s="9">
        <v>270</v>
      </c>
      <c r="B271" s="3" t="s">
        <v>1018</v>
      </c>
      <c r="C271" s="4" t="s">
        <v>9</v>
      </c>
      <c r="D271" s="4" t="s">
        <v>1019</v>
      </c>
      <c r="E271" s="4" t="s">
        <v>423</v>
      </c>
      <c r="F271" s="4" t="s">
        <v>1020</v>
      </c>
      <c r="G271" s="5">
        <v>43238</v>
      </c>
      <c r="H271" s="1">
        <v>12009</v>
      </c>
      <c r="I271" s="1">
        <v>2018</v>
      </c>
      <c r="J271" s="8" t="s">
        <v>1167</v>
      </c>
    </row>
    <row r="272" spans="1:10" ht="45" x14ac:dyDescent="0.25">
      <c r="A272" s="9">
        <v>271</v>
      </c>
      <c r="B272" s="3" t="s">
        <v>1021</v>
      </c>
      <c r="C272" s="4" t="s">
        <v>99</v>
      </c>
      <c r="D272" s="4" t="s">
        <v>1022</v>
      </c>
      <c r="E272" s="4" t="s">
        <v>686</v>
      </c>
      <c r="F272" s="4" t="s">
        <v>1023</v>
      </c>
      <c r="G272" s="5">
        <v>43341</v>
      </c>
      <c r="H272" s="1">
        <v>12041</v>
      </c>
      <c r="I272" s="1">
        <v>2018</v>
      </c>
      <c r="J272" s="8" t="s">
        <v>1167</v>
      </c>
    </row>
    <row r="273" spans="1:10" x14ac:dyDescent="0.25">
      <c r="A273" s="9">
        <v>272</v>
      </c>
      <c r="B273" s="3" t="s">
        <v>1024</v>
      </c>
      <c r="C273" s="4" t="s">
        <v>99</v>
      </c>
      <c r="D273" s="4" t="s">
        <v>1025</v>
      </c>
      <c r="E273" s="4" t="s">
        <v>1026</v>
      </c>
      <c r="F273" s="4" t="s">
        <v>217</v>
      </c>
      <c r="G273" s="5">
        <v>43010</v>
      </c>
      <c r="H273" s="1">
        <v>11983</v>
      </c>
      <c r="I273" s="1">
        <v>2018</v>
      </c>
      <c r="J273" s="8" t="s">
        <v>1167</v>
      </c>
    </row>
    <row r="274" spans="1:10" ht="30" x14ac:dyDescent="0.25">
      <c r="A274" s="9">
        <v>273</v>
      </c>
      <c r="B274" s="3" t="s">
        <v>1027</v>
      </c>
      <c r="C274" s="4" t="s">
        <v>9</v>
      </c>
      <c r="D274" s="4" t="s">
        <v>1028</v>
      </c>
      <c r="E274" s="4" t="s">
        <v>1029</v>
      </c>
      <c r="F274" s="4" t="s">
        <v>1030</v>
      </c>
      <c r="G274" s="5">
        <v>43194</v>
      </c>
      <c r="H274" s="1">
        <v>12529</v>
      </c>
      <c r="I274" s="1">
        <v>2018</v>
      </c>
      <c r="J274" s="8" t="s">
        <v>1167</v>
      </c>
    </row>
    <row r="275" spans="1:10" ht="30" x14ac:dyDescent="0.25">
      <c r="A275" s="9">
        <v>274</v>
      </c>
      <c r="B275" s="3" t="s">
        <v>1031</v>
      </c>
      <c r="C275" s="4" t="s">
        <v>99</v>
      </c>
      <c r="D275" s="4" t="s">
        <v>1032</v>
      </c>
      <c r="E275" s="4" t="s">
        <v>1033</v>
      </c>
      <c r="F275" s="4" t="s">
        <v>1034</v>
      </c>
      <c r="G275" s="5">
        <v>43321</v>
      </c>
      <c r="H275" s="1">
        <v>12575</v>
      </c>
      <c r="I275" s="1">
        <v>2018</v>
      </c>
      <c r="J275" s="8" t="s">
        <v>1167</v>
      </c>
    </row>
    <row r="276" spans="1:10" ht="30" x14ac:dyDescent="0.25">
      <c r="A276" s="9">
        <v>275</v>
      </c>
      <c r="B276" s="3" t="s">
        <v>1035</v>
      </c>
      <c r="C276" s="4" t="s">
        <v>99</v>
      </c>
      <c r="D276" s="4" t="s">
        <v>1036</v>
      </c>
      <c r="E276" s="4" t="s">
        <v>910</v>
      </c>
      <c r="F276" s="4" t="s">
        <v>1037</v>
      </c>
      <c r="G276" s="5">
        <v>43335</v>
      </c>
      <c r="H276" s="1">
        <v>13319</v>
      </c>
      <c r="I276" s="1">
        <v>2018</v>
      </c>
      <c r="J276" s="8" t="s">
        <v>1167</v>
      </c>
    </row>
    <row r="277" spans="1:10" ht="30" x14ac:dyDescent="0.25">
      <c r="A277" s="9">
        <v>276</v>
      </c>
      <c r="B277" s="3" t="s">
        <v>1038</v>
      </c>
      <c r="C277" s="4" t="s">
        <v>9</v>
      </c>
      <c r="D277" s="4" t="s">
        <v>1039</v>
      </c>
      <c r="E277" s="4" t="s">
        <v>1040</v>
      </c>
      <c r="F277" s="4" t="s">
        <v>1041</v>
      </c>
      <c r="G277" s="5">
        <v>43209</v>
      </c>
      <c r="H277" s="1">
        <v>13858</v>
      </c>
      <c r="I277" s="1">
        <v>2018</v>
      </c>
      <c r="J277" s="8" t="s">
        <v>1167</v>
      </c>
    </row>
    <row r="278" spans="1:10" ht="30" x14ac:dyDescent="0.25">
      <c r="A278" s="9">
        <v>277</v>
      </c>
      <c r="B278" s="3" t="s">
        <v>1042</v>
      </c>
      <c r="C278" s="4" t="s">
        <v>99</v>
      </c>
      <c r="D278" s="4" t="s">
        <v>1043</v>
      </c>
      <c r="E278" s="4" t="s">
        <v>686</v>
      </c>
      <c r="F278" s="4" t="s">
        <v>1044</v>
      </c>
      <c r="G278" s="5">
        <v>43384</v>
      </c>
      <c r="H278" s="1">
        <v>13845</v>
      </c>
      <c r="I278" s="1">
        <v>2018</v>
      </c>
      <c r="J278" s="8" t="s">
        <v>1167</v>
      </c>
    </row>
    <row r="279" spans="1:10" ht="30" x14ac:dyDescent="0.25">
      <c r="A279" s="9">
        <v>278</v>
      </c>
      <c r="B279" s="3" t="s">
        <v>1045</v>
      </c>
      <c r="C279" s="4" t="s">
        <v>99</v>
      </c>
      <c r="D279" s="4" t="s">
        <v>1046</v>
      </c>
      <c r="E279" s="4" t="s">
        <v>697</v>
      </c>
      <c r="F279" s="4" t="s">
        <v>1047</v>
      </c>
      <c r="G279" s="5">
        <v>43101</v>
      </c>
      <c r="H279" s="1">
        <v>14295</v>
      </c>
      <c r="I279" s="1">
        <v>2018</v>
      </c>
      <c r="J279" s="8" t="s">
        <v>1167</v>
      </c>
    </row>
    <row r="280" spans="1:10" ht="30" x14ac:dyDescent="0.25">
      <c r="A280" s="9">
        <v>279</v>
      </c>
      <c r="B280" s="3" t="s">
        <v>1048</v>
      </c>
      <c r="C280" s="4" t="s">
        <v>99</v>
      </c>
      <c r="D280" s="4" t="s">
        <v>1049</v>
      </c>
      <c r="E280" s="4" t="s">
        <v>626</v>
      </c>
      <c r="F280" s="4" t="s">
        <v>1050</v>
      </c>
      <c r="G280" s="5">
        <v>43398</v>
      </c>
      <c r="H280" s="1">
        <v>14230</v>
      </c>
      <c r="I280" s="1">
        <v>2018</v>
      </c>
      <c r="J280" s="8" t="s">
        <v>1167</v>
      </c>
    </row>
    <row r="281" spans="1:10" ht="30" x14ac:dyDescent="0.25">
      <c r="A281" s="9">
        <v>280</v>
      </c>
      <c r="B281" s="3" t="s">
        <v>1051</v>
      </c>
      <c r="C281" s="4" t="s">
        <v>99</v>
      </c>
      <c r="D281" s="4" t="s">
        <v>1052</v>
      </c>
      <c r="E281" s="4" t="s">
        <v>1053</v>
      </c>
      <c r="F281" s="4" t="s">
        <v>1054</v>
      </c>
      <c r="G281" s="5">
        <v>43389</v>
      </c>
      <c r="H281" s="1">
        <v>14247</v>
      </c>
      <c r="I281" s="1">
        <v>2018</v>
      </c>
      <c r="J281" s="8" t="s">
        <v>1167</v>
      </c>
    </row>
    <row r="282" spans="1:10" ht="30" x14ac:dyDescent="0.25">
      <c r="A282" s="9">
        <v>281</v>
      </c>
      <c r="B282" s="3" t="s">
        <v>1055</v>
      </c>
      <c r="C282" s="4" t="s">
        <v>9</v>
      </c>
      <c r="D282" s="4" t="s">
        <v>1056</v>
      </c>
      <c r="E282" s="4" t="s">
        <v>1057</v>
      </c>
      <c r="F282" s="4" t="s">
        <v>1058</v>
      </c>
      <c r="G282" s="5">
        <v>43124</v>
      </c>
      <c r="H282" s="1">
        <v>14973</v>
      </c>
      <c r="I282" s="1">
        <v>2018</v>
      </c>
      <c r="J282" s="8" t="s">
        <v>1167</v>
      </c>
    </row>
    <row r="283" spans="1:10" ht="30" x14ac:dyDescent="0.25">
      <c r="A283" s="9">
        <v>282</v>
      </c>
      <c r="B283" s="3" t="s">
        <v>1059</v>
      </c>
      <c r="C283" s="4" t="s">
        <v>99</v>
      </c>
      <c r="D283" s="4" t="s">
        <v>1060</v>
      </c>
      <c r="E283" s="4" t="s">
        <v>697</v>
      </c>
      <c r="F283" s="4" t="s">
        <v>1061</v>
      </c>
      <c r="G283" s="5">
        <v>43418</v>
      </c>
      <c r="H283" s="1">
        <v>14902</v>
      </c>
      <c r="I283" s="1">
        <v>2018</v>
      </c>
      <c r="J283" s="8" t="s">
        <v>1167</v>
      </c>
    </row>
    <row r="284" spans="1:10" ht="30" x14ac:dyDescent="0.25">
      <c r="A284" s="9">
        <v>283</v>
      </c>
      <c r="B284" s="3" t="s">
        <v>1062</v>
      </c>
      <c r="C284" s="4" t="s">
        <v>99</v>
      </c>
      <c r="D284" s="4" t="s">
        <v>1063</v>
      </c>
      <c r="E284" s="4" t="s">
        <v>844</v>
      </c>
      <c r="F284" s="4" t="s">
        <v>1064</v>
      </c>
      <c r="G284" s="5">
        <v>43426</v>
      </c>
      <c r="H284" s="1">
        <v>15105</v>
      </c>
      <c r="I284" s="1">
        <v>2018</v>
      </c>
      <c r="J284" s="8" t="s">
        <v>1167</v>
      </c>
    </row>
    <row r="285" spans="1:10" ht="30" x14ac:dyDescent="0.25">
      <c r="A285" s="9">
        <v>284</v>
      </c>
      <c r="B285" s="3" t="s">
        <v>1065</v>
      </c>
      <c r="C285" s="4" t="s">
        <v>99</v>
      </c>
      <c r="D285" s="4" t="s">
        <v>1066</v>
      </c>
      <c r="E285" s="4" t="s">
        <v>924</v>
      </c>
      <c r="F285" s="4" t="s">
        <v>1067</v>
      </c>
      <c r="G285" s="5">
        <v>43423</v>
      </c>
      <c r="H285" s="1">
        <v>15291</v>
      </c>
      <c r="I285" s="1">
        <v>2018</v>
      </c>
      <c r="J285" s="8" t="s">
        <v>1167</v>
      </c>
    </row>
    <row r="286" spans="1:10" x14ac:dyDescent="0.25">
      <c r="A286" s="9">
        <v>285</v>
      </c>
      <c r="B286" s="3" t="s">
        <v>1068</v>
      </c>
      <c r="C286" s="4" t="s">
        <v>99</v>
      </c>
      <c r="D286" s="4" t="s">
        <v>1069</v>
      </c>
      <c r="E286" s="4" t="s">
        <v>320</v>
      </c>
      <c r="F286" s="4" t="s">
        <v>1070</v>
      </c>
      <c r="G286" s="5">
        <v>43377</v>
      </c>
      <c r="H286" s="1">
        <v>15423</v>
      </c>
      <c r="I286" s="1">
        <v>2018</v>
      </c>
      <c r="J286" s="8" t="s">
        <v>1167</v>
      </c>
    </row>
    <row r="287" spans="1:10" ht="30" x14ac:dyDescent="0.25">
      <c r="A287" s="9">
        <v>286</v>
      </c>
      <c r="B287" s="3" t="s">
        <v>1071</v>
      </c>
      <c r="C287" s="4" t="s">
        <v>9</v>
      </c>
      <c r="D287" s="4" t="s">
        <v>1072</v>
      </c>
      <c r="E287" s="4" t="s">
        <v>1073</v>
      </c>
      <c r="F287" s="4" t="s">
        <v>1074</v>
      </c>
      <c r="G287" s="5">
        <v>43412</v>
      </c>
      <c r="H287" s="1">
        <v>15493</v>
      </c>
      <c r="I287" s="1">
        <v>2018</v>
      </c>
      <c r="J287" s="8" t="s">
        <v>1167</v>
      </c>
    </row>
    <row r="288" spans="1:10" ht="30" x14ac:dyDescent="0.25">
      <c r="A288" s="9">
        <v>287</v>
      </c>
      <c r="B288" s="3" t="s">
        <v>1075</v>
      </c>
      <c r="C288" s="4" t="s">
        <v>99</v>
      </c>
      <c r="D288" s="4" t="s">
        <v>1076</v>
      </c>
      <c r="E288" s="4" t="s">
        <v>704</v>
      </c>
      <c r="F288" s="4" t="s">
        <v>1077</v>
      </c>
      <c r="G288" s="5">
        <v>43034</v>
      </c>
      <c r="H288" s="1">
        <v>15861</v>
      </c>
      <c r="I288" s="1">
        <v>2018</v>
      </c>
      <c r="J288" s="8" t="s">
        <v>1167</v>
      </c>
    </row>
    <row r="289" spans="1:10" x14ac:dyDescent="0.25">
      <c r="A289" s="9">
        <v>288</v>
      </c>
      <c r="B289" s="3" t="s">
        <v>1078</v>
      </c>
      <c r="C289" s="4" t="s">
        <v>9</v>
      </c>
      <c r="D289" s="4" t="s">
        <v>1079</v>
      </c>
      <c r="E289" s="4" t="s">
        <v>1080</v>
      </c>
      <c r="F289" s="4" t="s">
        <v>1081</v>
      </c>
      <c r="G289" s="5">
        <v>43343</v>
      </c>
      <c r="H289" s="1">
        <v>15923</v>
      </c>
      <c r="I289" s="1">
        <v>2018</v>
      </c>
      <c r="J289" s="8" t="s">
        <v>1167</v>
      </c>
    </row>
    <row r="290" spans="1:10" ht="30" x14ac:dyDescent="0.25">
      <c r="A290" s="9">
        <v>289</v>
      </c>
      <c r="B290" s="3" t="s">
        <v>1082</v>
      </c>
      <c r="C290" s="4" t="s">
        <v>9</v>
      </c>
      <c r="D290" s="4" t="s">
        <v>1083</v>
      </c>
      <c r="E290" s="4" t="s">
        <v>674</v>
      </c>
      <c r="F290" s="4" t="s">
        <v>1084</v>
      </c>
      <c r="G290" s="5">
        <v>43262</v>
      </c>
      <c r="H290" s="1">
        <v>16971</v>
      </c>
      <c r="I290" s="1">
        <v>2018</v>
      </c>
      <c r="J290" s="8" t="s">
        <v>1167</v>
      </c>
    </row>
    <row r="291" spans="1:10" ht="30" x14ac:dyDescent="0.25">
      <c r="A291" s="9">
        <v>290</v>
      </c>
      <c r="B291" s="7" t="s">
        <v>1085</v>
      </c>
      <c r="C291" s="4" t="s">
        <v>51</v>
      </c>
      <c r="D291" s="4" t="s">
        <v>1086</v>
      </c>
      <c r="E291" s="4" t="s">
        <v>1087</v>
      </c>
      <c r="F291" s="4" t="s">
        <v>1088</v>
      </c>
      <c r="G291" s="5">
        <v>43312</v>
      </c>
      <c r="H291" s="1">
        <v>336</v>
      </c>
      <c r="I291" s="1">
        <v>2019</v>
      </c>
      <c r="J291" s="8" t="s">
        <v>1167</v>
      </c>
    </row>
    <row r="292" spans="1:10" x14ac:dyDescent="0.25">
      <c r="A292" s="9">
        <v>291</v>
      </c>
      <c r="B292" s="3" t="s">
        <v>1089</v>
      </c>
      <c r="C292" s="4" t="s">
        <v>99</v>
      </c>
      <c r="D292" s="4" t="s">
        <v>1090</v>
      </c>
      <c r="E292" s="4" t="s">
        <v>763</v>
      </c>
      <c r="F292" s="4" t="s">
        <v>1091</v>
      </c>
      <c r="G292" s="5">
        <v>43451</v>
      </c>
      <c r="H292" s="1">
        <v>1456</v>
      </c>
      <c r="I292" s="1">
        <v>2019</v>
      </c>
      <c r="J292" s="8" t="s">
        <v>1167</v>
      </c>
    </row>
    <row r="293" spans="1:10" ht="30" x14ac:dyDescent="0.25">
      <c r="A293" s="9">
        <v>292</v>
      </c>
      <c r="B293" s="3" t="s">
        <v>1092</v>
      </c>
      <c r="C293" s="4" t="s">
        <v>9</v>
      </c>
      <c r="D293" s="4" t="s">
        <v>1093</v>
      </c>
      <c r="E293" s="4" t="s">
        <v>1094</v>
      </c>
      <c r="F293" s="4" t="s">
        <v>1095</v>
      </c>
      <c r="G293" s="5">
        <v>43397</v>
      </c>
      <c r="H293" s="1">
        <v>1511</v>
      </c>
      <c r="I293" s="1">
        <v>2019</v>
      </c>
      <c r="J293" s="8" t="s">
        <v>1167</v>
      </c>
    </row>
    <row r="294" spans="1:10" ht="30" x14ac:dyDescent="0.25">
      <c r="A294" s="9">
        <v>293</v>
      </c>
      <c r="B294" s="3" t="s">
        <v>1096</v>
      </c>
      <c r="C294" s="4" t="s">
        <v>99</v>
      </c>
      <c r="D294" s="4" t="s">
        <v>1097</v>
      </c>
      <c r="E294" s="4" t="s">
        <v>1053</v>
      </c>
      <c r="F294" s="4" t="s">
        <v>1098</v>
      </c>
      <c r="G294" s="5">
        <v>43468</v>
      </c>
      <c r="H294" s="1" t="s">
        <v>13</v>
      </c>
      <c r="I294" s="1" t="s">
        <v>13</v>
      </c>
      <c r="J294" s="1"/>
    </row>
    <row r="295" spans="1:10" ht="24" customHeight="1" x14ac:dyDescent="0.25">
      <c r="A295" s="9">
        <v>294</v>
      </c>
      <c r="B295" s="3" t="s">
        <v>1099</v>
      </c>
      <c r="C295" s="4" t="s">
        <v>99</v>
      </c>
      <c r="D295" s="4" t="s">
        <v>1100</v>
      </c>
      <c r="E295" s="4" t="s">
        <v>1101</v>
      </c>
      <c r="F295" s="4" t="s">
        <v>958</v>
      </c>
      <c r="G295" s="5">
        <v>43250</v>
      </c>
      <c r="H295" s="1">
        <v>2400</v>
      </c>
      <c r="I295" s="1">
        <v>2019</v>
      </c>
      <c r="J295" s="8" t="s">
        <v>1167</v>
      </c>
    </row>
    <row r="296" spans="1:10" ht="30" x14ac:dyDescent="0.25">
      <c r="A296" s="9">
        <v>295</v>
      </c>
      <c r="B296" s="3" t="s">
        <v>1102</v>
      </c>
      <c r="C296" s="4" t="s">
        <v>9</v>
      </c>
      <c r="D296" s="4" t="s">
        <v>1103</v>
      </c>
      <c r="E296" s="4" t="s">
        <v>1104</v>
      </c>
      <c r="F296" s="4" t="s">
        <v>1105</v>
      </c>
      <c r="G296" s="5">
        <v>43308</v>
      </c>
      <c r="H296" s="1">
        <v>2904</v>
      </c>
      <c r="I296" s="1">
        <v>2019</v>
      </c>
      <c r="J296" s="8" t="s">
        <v>1167</v>
      </c>
    </row>
    <row r="297" spans="1:10" ht="30" x14ac:dyDescent="0.25">
      <c r="A297" s="9">
        <v>296</v>
      </c>
      <c r="B297" s="3" t="s">
        <v>1106</v>
      </c>
      <c r="C297" s="4" t="s">
        <v>99</v>
      </c>
      <c r="D297" s="4" t="s">
        <v>1107</v>
      </c>
      <c r="E297" s="4" t="s">
        <v>924</v>
      </c>
      <c r="F297" s="4" t="s">
        <v>1108</v>
      </c>
      <c r="G297" s="5">
        <v>43497</v>
      </c>
      <c r="H297" s="1" t="s">
        <v>13</v>
      </c>
      <c r="I297" s="1" t="s">
        <v>13</v>
      </c>
      <c r="J297" s="1"/>
    </row>
    <row r="298" spans="1:10" ht="30" x14ac:dyDescent="0.25">
      <c r="A298" s="9">
        <v>297</v>
      </c>
      <c r="B298" s="3" t="s">
        <v>1109</v>
      </c>
      <c r="C298" s="4" t="s">
        <v>9</v>
      </c>
      <c r="D298" s="4" t="s">
        <v>1110</v>
      </c>
      <c r="E298" s="4" t="s">
        <v>1111</v>
      </c>
      <c r="F298" s="4" t="s">
        <v>1112</v>
      </c>
      <c r="G298" s="5">
        <v>43282</v>
      </c>
      <c r="H298" s="1">
        <v>2846</v>
      </c>
      <c r="I298" s="1">
        <v>2019</v>
      </c>
      <c r="J298" s="8" t="s">
        <v>1167</v>
      </c>
    </row>
    <row r="299" spans="1:10" ht="30" x14ac:dyDescent="0.25">
      <c r="A299" s="9">
        <v>298</v>
      </c>
      <c r="B299" s="3" t="s">
        <v>1113</v>
      </c>
      <c r="C299" s="4" t="s">
        <v>99</v>
      </c>
      <c r="D299" s="4" t="s">
        <v>1114</v>
      </c>
      <c r="E299" s="4" t="s">
        <v>398</v>
      </c>
      <c r="F299" s="4" t="s">
        <v>1115</v>
      </c>
      <c r="G299" s="5">
        <v>43510</v>
      </c>
      <c r="H299" s="1">
        <v>2213</v>
      </c>
      <c r="I299" s="1">
        <v>2019</v>
      </c>
      <c r="J299" s="8" t="s">
        <v>1167</v>
      </c>
    </row>
    <row r="300" spans="1:10" x14ac:dyDescent="0.25">
      <c r="A300" s="9">
        <v>299</v>
      </c>
      <c r="B300" s="3" t="s">
        <v>1116</v>
      </c>
      <c r="C300" s="4" t="s">
        <v>9</v>
      </c>
      <c r="D300" s="4" t="s">
        <v>1117</v>
      </c>
      <c r="E300" s="4" t="s">
        <v>1118</v>
      </c>
      <c r="F300" s="4" t="s">
        <v>1119</v>
      </c>
      <c r="G300" s="5">
        <v>43454</v>
      </c>
      <c r="H300" s="1">
        <v>3452</v>
      </c>
      <c r="I300" s="1">
        <v>2019</v>
      </c>
      <c r="J300" s="8" t="s">
        <v>1167</v>
      </c>
    </row>
    <row r="301" spans="1:10" ht="45" x14ac:dyDescent="0.25">
      <c r="A301" s="9">
        <v>300</v>
      </c>
      <c r="B301" s="3" t="s">
        <v>1120</v>
      </c>
      <c r="C301" s="4" t="s">
        <v>99</v>
      </c>
      <c r="D301" s="4" t="s">
        <v>1121</v>
      </c>
      <c r="E301" s="4" t="s">
        <v>924</v>
      </c>
      <c r="F301" s="4" t="s">
        <v>1122</v>
      </c>
      <c r="G301" s="5">
        <v>43282</v>
      </c>
      <c r="H301" s="1">
        <v>3269</v>
      </c>
      <c r="I301" s="1">
        <v>2019</v>
      </c>
      <c r="J301" s="8" t="s">
        <v>1167</v>
      </c>
    </row>
    <row r="302" spans="1:10" ht="30" x14ac:dyDescent="0.25">
      <c r="A302" s="9">
        <v>301</v>
      </c>
      <c r="B302" s="3" t="s">
        <v>1123</v>
      </c>
      <c r="C302" s="4" t="s">
        <v>99</v>
      </c>
      <c r="D302" s="4" t="s">
        <v>1124</v>
      </c>
      <c r="E302" s="4" t="s">
        <v>1001</v>
      </c>
      <c r="F302" s="4" t="s">
        <v>1125</v>
      </c>
      <c r="G302" s="5">
        <v>43270</v>
      </c>
      <c r="H302" s="1">
        <v>3329</v>
      </c>
      <c r="I302" s="1">
        <v>2019</v>
      </c>
      <c r="J302" s="8" t="s">
        <v>1167</v>
      </c>
    </row>
    <row r="303" spans="1:10" ht="33" customHeight="1" x14ac:dyDescent="0.25">
      <c r="A303" s="9">
        <v>302</v>
      </c>
      <c r="B303" s="3" t="s">
        <v>1126</v>
      </c>
      <c r="C303" s="4" t="s">
        <v>99</v>
      </c>
      <c r="D303" s="4" t="s">
        <v>1127</v>
      </c>
      <c r="E303" s="4" t="s">
        <v>763</v>
      </c>
      <c r="F303" s="4" t="s">
        <v>1128</v>
      </c>
      <c r="G303" s="5">
        <v>43319</v>
      </c>
      <c r="H303" s="1">
        <v>3808</v>
      </c>
      <c r="I303" s="1">
        <v>2019</v>
      </c>
      <c r="J303" s="8" t="s">
        <v>1167</v>
      </c>
    </row>
    <row r="304" spans="1:10" ht="30" x14ac:dyDescent="0.25">
      <c r="A304" s="9">
        <v>303</v>
      </c>
      <c r="B304" s="3" t="s">
        <v>1129</v>
      </c>
      <c r="C304" s="4" t="s">
        <v>9</v>
      </c>
      <c r="D304" s="4" t="s">
        <v>1130</v>
      </c>
      <c r="E304" s="4" t="s">
        <v>1131</v>
      </c>
      <c r="F304" s="4" t="s">
        <v>1132</v>
      </c>
      <c r="G304" s="5">
        <v>43311</v>
      </c>
      <c r="H304" s="1">
        <v>3931</v>
      </c>
      <c r="I304" s="1">
        <v>2019</v>
      </c>
      <c r="J304" s="8" t="s">
        <v>1167</v>
      </c>
    </row>
    <row r="305" spans="1:10" ht="30" x14ac:dyDescent="0.25">
      <c r="A305" s="9">
        <v>304</v>
      </c>
      <c r="B305" s="3" t="s">
        <v>1133</v>
      </c>
      <c r="C305" s="4" t="s">
        <v>99</v>
      </c>
      <c r="D305" s="4" t="s">
        <v>1134</v>
      </c>
      <c r="E305" s="4" t="s">
        <v>686</v>
      </c>
      <c r="F305" s="4" t="s">
        <v>1135</v>
      </c>
      <c r="G305" s="5">
        <v>43528</v>
      </c>
      <c r="H305" s="1">
        <v>3860</v>
      </c>
      <c r="I305" s="1">
        <v>2019</v>
      </c>
      <c r="J305" s="8" t="s">
        <v>1167</v>
      </c>
    </row>
    <row r="306" spans="1:10" ht="30" x14ac:dyDescent="0.25">
      <c r="A306" s="9">
        <v>305</v>
      </c>
      <c r="B306" s="3" t="s">
        <v>1136</v>
      </c>
      <c r="C306" s="4" t="s">
        <v>99</v>
      </c>
      <c r="D306" s="4" t="s">
        <v>1137</v>
      </c>
      <c r="E306" s="4" t="s">
        <v>1001</v>
      </c>
      <c r="F306" s="4" t="s">
        <v>829</v>
      </c>
      <c r="G306" s="5">
        <v>43328</v>
      </c>
      <c r="H306" s="1">
        <v>3878</v>
      </c>
      <c r="I306" s="1">
        <v>2019</v>
      </c>
      <c r="J306" s="8" t="s">
        <v>1167</v>
      </c>
    </row>
    <row r="307" spans="1:10" ht="45" x14ac:dyDescent="0.25">
      <c r="A307" s="9">
        <v>306</v>
      </c>
      <c r="B307" s="3" t="s">
        <v>1138</v>
      </c>
      <c r="C307" s="4" t="s">
        <v>303</v>
      </c>
      <c r="D307" s="4" t="s">
        <v>1139</v>
      </c>
      <c r="E307" s="4" t="s">
        <v>1140</v>
      </c>
      <c r="F307" s="4" t="s">
        <v>1141</v>
      </c>
      <c r="G307" s="5">
        <v>43355</v>
      </c>
      <c r="H307" s="1">
        <v>4087</v>
      </c>
      <c r="I307" s="1">
        <v>2019</v>
      </c>
      <c r="J307" s="8" t="s">
        <v>1167</v>
      </c>
    </row>
    <row r="308" spans="1:10" ht="30" x14ac:dyDescent="0.25">
      <c r="A308" s="9">
        <v>307</v>
      </c>
      <c r="B308" s="3" t="s">
        <v>1142</v>
      </c>
      <c r="C308" s="4" t="s">
        <v>99</v>
      </c>
      <c r="D308" s="4" t="s">
        <v>1143</v>
      </c>
      <c r="E308" s="4" t="s">
        <v>320</v>
      </c>
      <c r="F308" s="4" t="s">
        <v>1144</v>
      </c>
      <c r="G308" s="5">
        <v>43335</v>
      </c>
      <c r="H308" s="1">
        <v>4141</v>
      </c>
      <c r="I308" s="1">
        <v>2019</v>
      </c>
      <c r="J308" s="8" t="s">
        <v>1167</v>
      </c>
    </row>
    <row r="309" spans="1:10" ht="30" x14ac:dyDescent="0.25">
      <c r="A309" s="9">
        <v>308</v>
      </c>
      <c r="B309" s="3" t="s">
        <v>1145</v>
      </c>
      <c r="C309" s="4" t="s">
        <v>736</v>
      </c>
      <c r="D309" s="4" t="s">
        <v>1146</v>
      </c>
      <c r="E309" s="4" t="s">
        <v>1147</v>
      </c>
      <c r="F309" s="4" t="s">
        <v>1148</v>
      </c>
      <c r="G309" s="5">
        <v>43374</v>
      </c>
      <c r="H309" s="1">
        <v>4427</v>
      </c>
      <c r="I309" s="1">
        <v>2019</v>
      </c>
      <c r="J309" s="8" t="s">
        <v>1167</v>
      </c>
    </row>
    <row r="310" spans="1:10" ht="45" x14ac:dyDescent="0.25">
      <c r="A310" s="9">
        <v>309</v>
      </c>
      <c r="B310" s="3" t="s">
        <v>1149</v>
      </c>
      <c r="C310" s="4" t="s">
        <v>9</v>
      </c>
      <c r="D310" s="4" t="s">
        <v>1150</v>
      </c>
      <c r="E310" s="4" t="s">
        <v>423</v>
      </c>
      <c r="F310" s="4" t="s">
        <v>1151</v>
      </c>
      <c r="G310" s="5">
        <v>43493</v>
      </c>
      <c r="H310" s="1">
        <v>4475</v>
      </c>
      <c r="I310" s="1">
        <v>2019</v>
      </c>
      <c r="J310" s="8" t="s">
        <v>1167</v>
      </c>
    </row>
    <row r="311" spans="1:10" ht="30" x14ac:dyDescent="0.25">
      <c r="A311" s="9">
        <v>310</v>
      </c>
      <c r="B311" s="3" t="s">
        <v>1152</v>
      </c>
      <c r="C311" s="4" t="s">
        <v>9</v>
      </c>
      <c r="D311" s="4" t="s">
        <v>1153</v>
      </c>
      <c r="E311" s="4" t="s">
        <v>1154</v>
      </c>
      <c r="F311" s="4" t="s">
        <v>1155</v>
      </c>
      <c r="G311" s="5">
        <v>43544</v>
      </c>
      <c r="H311" s="1">
        <v>4663</v>
      </c>
      <c r="I311" s="1">
        <v>2019</v>
      </c>
      <c r="J311" s="8" t="s">
        <v>1167</v>
      </c>
    </row>
    <row r="312" spans="1:10" x14ac:dyDescent="0.25">
      <c r="A312" s="9">
        <v>311</v>
      </c>
      <c r="B312" s="7" t="s">
        <v>1156</v>
      </c>
      <c r="C312" s="4" t="s">
        <v>51</v>
      </c>
      <c r="D312" s="4" t="s">
        <v>1157</v>
      </c>
      <c r="E312" s="4" t="s">
        <v>1158</v>
      </c>
      <c r="F312" s="4" t="s">
        <v>1159</v>
      </c>
      <c r="G312" s="5">
        <v>41640</v>
      </c>
      <c r="H312" s="1">
        <v>1144</v>
      </c>
      <c r="I312" s="1">
        <v>2014</v>
      </c>
      <c r="J312" s="8" t="s">
        <v>1165</v>
      </c>
    </row>
    <row r="313" spans="1:10" x14ac:dyDescent="0.25">
      <c r="A313" s="9">
        <v>312</v>
      </c>
      <c r="B313" s="3" t="s">
        <v>1160</v>
      </c>
      <c r="C313" s="4" t="s">
        <v>1161</v>
      </c>
      <c r="D313" s="4" t="s">
        <v>1162</v>
      </c>
      <c r="E313" s="4" t="s">
        <v>1163</v>
      </c>
      <c r="F313" s="4" t="s">
        <v>1164</v>
      </c>
      <c r="G313" s="5">
        <v>39264</v>
      </c>
      <c r="H313" s="1">
        <v>481</v>
      </c>
      <c r="I313" s="1">
        <v>2007</v>
      </c>
      <c r="J313" s="8" t="s">
        <v>1167</v>
      </c>
    </row>
    <row r="314" spans="1:10" x14ac:dyDescent="0.25">
      <c r="B314" s="2"/>
    </row>
    <row r="315" spans="1:10" x14ac:dyDescent="0.25">
      <c r="B315" s="2"/>
    </row>
    <row r="316" spans="1:10" x14ac:dyDescent="0.25">
      <c r="B316" s="2"/>
    </row>
    <row r="317" spans="1:10" x14ac:dyDescent="0.25">
      <c r="B317" s="2"/>
    </row>
    <row r="318" spans="1:10" x14ac:dyDescent="0.25">
      <c r="B318" s="2"/>
    </row>
    <row r="319" spans="1:10" x14ac:dyDescent="0.25">
      <c r="B319" s="2"/>
    </row>
    <row r="320" spans="1:10" x14ac:dyDescent="0.25">
      <c r="B320" s="2"/>
    </row>
    <row r="321" spans="2:2" x14ac:dyDescent="0.25">
      <c r="B321" s="2"/>
    </row>
    <row r="322" spans="2:2" x14ac:dyDescent="0.25">
      <c r="B322" s="2"/>
    </row>
    <row r="323" spans="2:2" x14ac:dyDescent="0.25">
      <c r="B323" s="2"/>
    </row>
    <row r="324" spans="2:2" x14ac:dyDescent="0.25">
      <c r="B324" s="2"/>
    </row>
    <row r="325" spans="2:2" x14ac:dyDescent="0.25">
      <c r="B325" s="2"/>
    </row>
    <row r="326" spans="2:2" x14ac:dyDescent="0.25">
      <c r="B326" s="2"/>
    </row>
    <row r="327" spans="2:2" x14ac:dyDescent="0.25">
      <c r="B327" s="2"/>
    </row>
    <row r="328" spans="2:2" x14ac:dyDescent="0.25">
      <c r="B328" s="2"/>
    </row>
    <row r="329" spans="2:2" x14ac:dyDescent="0.25">
      <c r="B329" s="2"/>
    </row>
    <row r="330" spans="2:2" x14ac:dyDescent="0.25">
      <c r="B330" s="2"/>
    </row>
    <row r="331" spans="2:2" x14ac:dyDescent="0.25">
      <c r="B331" s="2"/>
    </row>
    <row r="332" spans="2:2" x14ac:dyDescent="0.25">
      <c r="B332" s="2"/>
    </row>
    <row r="333" spans="2:2" x14ac:dyDescent="0.25">
      <c r="B333" s="2"/>
    </row>
    <row r="334" spans="2:2" x14ac:dyDescent="0.25">
      <c r="B334" s="2"/>
    </row>
    <row r="335" spans="2:2" x14ac:dyDescent="0.25">
      <c r="B335" s="2"/>
    </row>
    <row r="336" spans="2:2" x14ac:dyDescent="0.25">
      <c r="B336" s="2"/>
    </row>
    <row r="337" spans="2:2" x14ac:dyDescent="0.25">
      <c r="B337" s="2"/>
    </row>
    <row r="338" spans="2:2" x14ac:dyDescent="0.25">
      <c r="B338" s="2"/>
    </row>
    <row r="339" spans="2:2" x14ac:dyDescent="0.25">
      <c r="B339" s="2"/>
    </row>
    <row r="340" spans="2:2" x14ac:dyDescent="0.25">
      <c r="B340" s="2"/>
    </row>
    <row r="341" spans="2:2" x14ac:dyDescent="0.25">
      <c r="B341" s="2"/>
    </row>
    <row r="342" spans="2:2" x14ac:dyDescent="0.25">
      <c r="B342" s="2"/>
    </row>
    <row r="343" spans="2:2" x14ac:dyDescent="0.25">
      <c r="B343" s="2"/>
    </row>
    <row r="344" spans="2:2" x14ac:dyDescent="0.25">
      <c r="B344" s="2"/>
    </row>
    <row r="345" spans="2:2" x14ac:dyDescent="0.25">
      <c r="B345" s="2"/>
    </row>
    <row r="346" spans="2:2" x14ac:dyDescent="0.25">
      <c r="B346" s="2"/>
    </row>
    <row r="347" spans="2:2" x14ac:dyDescent="0.25">
      <c r="B347" s="2"/>
    </row>
    <row r="348" spans="2:2" x14ac:dyDescent="0.25">
      <c r="B348" s="2"/>
    </row>
    <row r="349" spans="2:2" x14ac:dyDescent="0.25">
      <c r="B349" s="2"/>
    </row>
    <row r="350" spans="2:2" x14ac:dyDescent="0.25">
      <c r="B350" s="2"/>
    </row>
    <row r="351" spans="2:2" x14ac:dyDescent="0.25">
      <c r="B351" s="2"/>
    </row>
    <row r="352" spans="2:2" x14ac:dyDescent="0.25">
      <c r="B352" s="2"/>
    </row>
    <row r="353" spans="2:2" x14ac:dyDescent="0.25">
      <c r="B353" s="2"/>
    </row>
    <row r="354" spans="2:2" x14ac:dyDescent="0.25">
      <c r="B354" s="2"/>
    </row>
    <row r="355" spans="2:2" x14ac:dyDescent="0.25">
      <c r="B355" s="2"/>
    </row>
    <row r="356" spans="2:2" x14ac:dyDescent="0.25">
      <c r="B356" s="2"/>
    </row>
    <row r="357" spans="2:2" x14ac:dyDescent="0.25">
      <c r="B357" s="2"/>
    </row>
    <row r="358" spans="2:2" x14ac:dyDescent="0.25">
      <c r="B358" s="2"/>
    </row>
    <row r="359" spans="2:2" x14ac:dyDescent="0.25">
      <c r="B359" s="2"/>
    </row>
    <row r="360" spans="2:2" x14ac:dyDescent="0.25">
      <c r="B360" s="2"/>
    </row>
    <row r="361" spans="2:2" x14ac:dyDescent="0.25">
      <c r="B361" s="2"/>
    </row>
    <row r="362" spans="2:2" x14ac:dyDescent="0.25">
      <c r="B362" s="2"/>
    </row>
    <row r="363" spans="2:2" x14ac:dyDescent="0.25">
      <c r="B363" s="2"/>
    </row>
    <row r="364" spans="2:2" x14ac:dyDescent="0.25">
      <c r="B364" s="2"/>
    </row>
    <row r="365" spans="2:2" x14ac:dyDescent="0.25">
      <c r="B365" s="2"/>
    </row>
    <row r="366" spans="2:2" x14ac:dyDescent="0.25">
      <c r="B366" s="2"/>
    </row>
  </sheetData>
  <conditionalFormatting sqref="B222:B295 B312:B313">
    <cfRule type="duplicateValues" dxfId="2" priority="2"/>
  </conditionalFormatting>
  <conditionalFormatting sqref="B2:B221">
    <cfRule type="duplicateValues" dxfId="1" priority="3"/>
  </conditionalFormatting>
  <conditionalFormatting sqref="B296:B311">
    <cfRule type="duplicateValues" dxfId="0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4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Hoja5</vt:lpstr>
      <vt:lpstr>Hoja5!Títulos_a_imprimir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Constanza Berrios Mend</dc:creator>
  <cp:lastModifiedBy>Jacqueline Edith Venegas Perez</cp:lastModifiedBy>
  <cp:lastPrinted>2019-04-11T21:00:02Z</cp:lastPrinted>
  <dcterms:created xsi:type="dcterms:W3CDTF">2019-04-09T01:39:27Z</dcterms:created>
  <dcterms:modified xsi:type="dcterms:W3CDTF">2019-04-11T21:00:50Z</dcterms:modified>
</cp:coreProperties>
</file>