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2\Febrero 2022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Hoja1!$A$6:$E$312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<sst xmlns="http://schemas.openxmlformats.org/spreadsheetml/2006/main" count="1250" uniqueCount="1135">
  <si>
    <t>MUNICIPALIDAD DE PROVIDENCIA</t>
  </si>
  <si>
    <t xml:space="preserve">DEPARTAMENTO DE RENTAS </t>
  </si>
  <si>
    <t>PATENTES  PERMISOS</t>
  </si>
  <si>
    <t>FECHA OTORGAMIENTO</t>
  </si>
  <si>
    <t>ROL</t>
  </si>
  <si>
    <t>NOMBRE O RAZÓN SOCIAL</t>
  </si>
  <si>
    <t>DIRECCIÓN</t>
  </si>
  <si>
    <t>GIRO O ACTIVIDAD</t>
  </si>
  <si>
    <t>AYUDANTES (SEMESTRAL)</t>
  </si>
  <si>
    <t>Fecha 28/02/2022</t>
  </si>
  <si>
    <t>6-698486</t>
  </si>
  <si>
    <t>GALVEZ CESPEDES JOSE GERARDO</t>
  </si>
  <si>
    <t xml:space="preserve">PROVIDENCIA 2490 </t>
  </si>
  <si>
    <t>PERMISO DE AYUDANTE KIOSKO_x000D_
ROL TITULAR 2-11946_x000D_
PROVIDENCIA FRENTE AL NUMERO 2490</t>
  </si>
  <si>
    <t>6-698484</t>
  </si>
  <si>
    <t>VALLEJOS RUIZ SALOME DEL CARMEN</t>
  </si>
  <si>
    <t xml:space="preserve">PIO NONO 450  </t>
  </si>
  <si>
    <t>AYUDANTE KIOSCO_x000D_
ROL PERMISIONARIO N° 6-100020_x000D_
KIOSCO FRENTE AL 450 DE PIO NONO</t>
  </si>
  <si>
    <t>6-698485</t>
  </si>
  <si>
    <t>GIL  JORGE LUIS</t>
  </si>
  <si>
    <t xml:space="preserve">CAUPOLICAN 1151  </t>
  </si>
  <si>
    <t>AYUDANTE FERIA_x000D_
ROL PERMISIONARIO N° 2-113301_x000D_
FERIA FRENTE AL 1151 DE CAUPOLICAN</t>
  </si>
  <si>
    <t>6-698480</t>
  </si>
  <si>
    <t>ESPINOZA IBACACHE CRISTINA DE LAS MERCEDES</t>
  </si>
  <si>
    <t xml:space="preserve">SANTA MARIA 0810 </t>
  </si>
  <si>
    <t>PERMISO AYUDANTE FERIA_x000D_
ROL TITULAR 2-15921_x000D_
FERIA SANTA MARIA FRENTE AL 0810</t>
  </si>
  <si>
    <t>6-698479</t>
  </si>
  <si>
    <t>AYUDANTE FERIA_x000D_
ROL TITULAR 2-142465_x000D_
CAUPOLICAN FRENTE AL 1151</t>
  </si>
  <si>
    <t>6-698478</t>
  </si>
  <si>
    <t>PINTO LOPEZ EMILIO FIDEL</t>
  </si>
  <si>
    <t xml:space="preserve">CAUPOLICAN 1151 </t>
  </si>
  <si>
    <t>PERMISO AYUDANTE FERIA ROL TITULAR 2-142466</t>
  </si>
  <si>
    <t>6-698471</t>
  </si>
  <si>
    <t>LEON PERICO YAMILET GRISEL</t>
  </si>
  <si>
    <t xml:space="preserve">MANUEL MONTT  FRENTE A NUMERO 275  </t>
  </si>
  <si>
    <t>PERMISO AYUDANTE KIOSCO_x000D_
ROL PERMISIONARIO 2-110735_x000D_
KIOSCO EN MANUEL MONTT FRENTE AL 275</t>
  </si>
  <si>
    <t>6-698466</t>
  </si>
  <si>
    <t>COVARRUBIAS HERMOSILLA RONALD</t>
  </si>
  <si>
    <t xml:space="preserve">PROVIDENCIA 2535  </t>
  </si>
  <si>
    <t>PERMISO YUDANTE ESTACIONADO ROL PERMISIONARIO_x000D_
N° 6-156 DE CARRO DE CONFITES_x000D_
FRENTE AL 2535 PROVIDENCIA</t>
  </si>
  <si>
    <t>6-698456</t>
  </si>
  <si>
    <t>MONTOYA TORRES JOSE FELIPE</t>
  </si>
  <si>
    <t xml:space="preserve">DARDIGNAC 08 FRENTE A NUMERO 08  </t>
  </si>
  <si>
    <t>PERMISO AYUDANTE KIOSCO_x000D_
ROL PERMISIONARIO N° 6-697385_x000D_
KIOSCO FRENTE A DARDIÑAG 08</t>
  </si>
  <si>
    <t>6-698453</t>
  </si>
  <si>
    <t>REYES VARGAS MARIA JOSE</t>
  </si>
  <si>
    <t>PERMISO AYUDATE, ROL TITULAR 2-146329</t>
  </si>
  <si>
    <t>6-698454</t>
  </si>
  <si>
    <t>PERMISO AYUDANTE, ROL TITULAR 2-137524</t>
  </si>
  <si>
    <t>6-698451</t>
  </si>
  <si>
    <t>JOLLARES CORTES DEBORA ANDREA</t>
  </si>
  <si>
    <t>AYUDANTE FERIA_x000D_
ROL PERMISIONARIO N ° 2-108103_x000D_
FERIA CAUPOLICAN FRENTE AL 1151</t>
  </si>
  <si>
    <t>6-698450</t>
  </si>
  <si>
    <t>MALVINO OLIVEIRA MAURICIO CESAR</t>
  </si>
  <si>
    <t>AYUDANTE FERIA_x000D_
RO PERMISIONARIO N° 2-108103_x000D_
FERIA CAUPOLICAN FRENTE AL 1151</t>
  </si>
  <si>
    <t>6-698449</t>
  </si>
  <si>
    <t>SILAV ARANCIBIA GILDA CLARA</t>
  </si>
  <si>
    <t xml:space="preserve">LOS CONCILIOS 3627  </t>
  </si>
  <si>
    <t>AYUDANTE FERIA_x000D_
ROL PERMISIONARIO 2-151486_x000D_
FERIA LOS CONCILIOS FRENTE AL 3627</t>
  </si>
  <si>
    <t>6-698446</t>
  </si>
  <si>
    <t>RODRIGUEZ ORELLANA JORGE IGNACIO</t>
  </si>
  <si>
    <t xml:space="preserve">SANTA MARIA 0810  </t>
  </si>
  <si>
    <t>PERMISO AYUDANTE ANEXO ROL 2-27449</t>
  </si>
  <si>
    <t>6-698445</t>
  </si>
  <si>
    <t>CASTILLO CONTRERAS CLAUDIO</t>
  </si>
  <si>
    <t xml:space="preserve">LOS CONCILIOS 3627 </t>
  </si>
  <si>
    <t>AYUDANTE DE FERIA ROL 2-15935_x000D_
FRENTE A NUMERO 3627</t>
  </si>
  <si>
    <t>6-698444</t>
  </si>
  <si>
    <t>ESPINOSA CAMPOS MANUEL ALEJANDRO</t>
  </si>
  <si>
    <t>PERMISO AYUDANTE ANEXO ROL 2-151321</t>
  </si>
  <si>
    <t>6-698443</t>
  </si>
  <si>
    <t>CONTRERAS ASTETE GUILLERMO</t>
  </si>
  <si>
    <t>PERMISO AYUDANTE ROL TITULAR 2-103314</t>
  </si>
  <si>
    <t>6-698442</t>
  </si>
  <si>
    <t>BAEZ VASQUEZ MARGARITA MARIA</t>
  </si>
  <si>
    <t xml:space="preserve">CAUPOLICAN 1151 FRENTE A NUMERO 1151  </t>
  </si>
  <si>
    <t>AYUDANTE FERIA_x000D_
ROL PERMISIONARIO 2-140604_x000D_
FERIA CAUPOLICAN FRENTE AL 1151</t>
  </si>
  <si>
    <t>6-698433</t>
  </si>
  <si>
    <t>NEIRA SUAREZ PATRICIO</t>
  </si>
  <si>
    <t xml:space="preserve">PROVIDENCIA  FRENTE A NUMERO 2348 </t>
  </si>
  <si>
    <t>PERMISO AYUDANTE KIOSCO_x000D_
TITULAR ROL 2-108202</t>
  </si>
  <si>
    <t>6-698431</t>
  </si>
  <si>
    <t>ROSALES TRONCOSO RAFAEL</t>
  </si>
  <si>
    <t xml:space="preserve">LOS CONCILIOS 3627 3627  </t>
  </si>
  <si>
    <t>PERMISO AYUDANTE SEMESTRAL_x000D_
ROL PERMISIONARIO 2-12667_x000D_
FREIA LOS CONCILIOS FRENTE AL 3627</t>
  </si>
  <si>
    <t>6-698417</t>
  </si>
  <si>
    <t>YAÑEZ PEREZ OSVALDO SEGUNDO</t>
  </si>
  <si>
    <t xml:space="preserve">SANTA ISABEL  FRENTE A NUMERO 20 </t>
  </si>
  <si>
    <t>PERMISO AYUDANTE KIOSCO_x000D_
ROL PERMISIONARIO N° 2-51305_x000D_
FRENTE AL N° 20 DE SANTA ISABEL ESQ. VICUÑA MACKENA</t>
  </si>
  <si>
    <t>6-698413</t>
  </si>
  <si>
    <t>AVILA GONZALEZ KEYFER JOSBERT</t>
  </si>
  <si>
    <t>PERMISO AYUDANTE ROL 2-12698</t>
  </si>
  <si>
    <t>6-698414</t>
  </si>
  <si>
    <t>PERMISO AYUDANTE ANEXO ROL 2-142463</t>
  </si>
  <si>
    <t>6-698410</t>
  </si>
  <si>
    <t>BADILLA REINOSO SEBASTIAN ANDRES</t>
  </si>
  <si>
    <t xml:space="preserve">RAMON CARNICER  FRENTE A NUMERO 185  </t>
  </si>
  <si>
    <t>PERMISO AYUDANTE SEMESTRAL_x000D_
ROL PERMISIONARIO N° 6-697437_x000D_
FRENTE AL 185 DE RAMON CRANICER ESQ. PARQUE_x000D_
BUSTAMANTE SALIDA METRO</t>
  </si>
  <si>
    <t>6-698409</t>
  </si>
  <si>
    <t>DIAZ VILCHES JUAN DANILO</t>
  </si>
  <si>
    <t xml:space="preserve">AVENIDA NUEVA PROVIDENCIA  FRENTE A NUMERO 2305 </t>
  </si>
  <si>
    <t>AYUDANTE KIOSCO SEMESTRAL_x000D_
ROL PERMISIONARIO 2-9241_x000D_
FRENTE AL NUEMERO 2305 DE NUEVA PROVIDENCIA ESQ._x000D_
SUECIA</t>
  </si>
  <si>
    <t>6-698406</t>
  </si>
  <si>
    <t>ALBORNOZ CERPA MARIA SOLEDAD</t>
  </si>
  <si>
    <t xml:space="preserve">PROVIDENCIA  FRENTE A NUMERO 1909 </t>
  </si>
  <si>
    <t>PERMISO AYUDANTE, ROL TITULAR 2-66519</t>
  </si>
  <si>
    <t>6-698401</t>
  </si>
  <si>
    <t>MANDIOLA ULLOA KAREN SCARLETTE</t>
  </si>
  <si>
    <t xml:space="preserve">HERNANDO DE AGUIRRE 11  </t>
  </si>
  <si>
    <t>PERMISO AYUDANTE ANEXO ROL 2-108049</t>
  </si>
  <si>
    <t>6-698397</t>
  </si>
  <si>
    <t>GONZALEZ MEJIA LEONARDO JAIR</t>
  </si>
  <si>
    <t xml:space="preserve">DR. SOLIS DE OVANDO  FRENTE A NUMERO 242 </t>
  </si>
  <si>
    <t>AYUDANTE ESTACIONADO ROL 6-1585</t>
  </si>
  <si>
    <t>6-698396</t>
  </si>
  <si>
    <t>CORDERO AVALOS DAMIAN DEL CARMEN</t>
  </si>
  <si>
    <t>AYUDANTE FERIA_x000D_
ROL PERMISIONARIO 2-151488_x000D_
FERIA LOS CONCILIOS FRENTE AL 3627</t>
  </si>
  <si>
    <t>6-698388</t>
  </si>
  <si>
    <t>RIOS VELIZ BASTIAN ANDRES</t>
  </si>
  <si>
    <t>AYUDANTE FERIA_x000D_
ROL PERMISIONARIO 2-142470_x000D_
FREIA CAUPOLICAN FRENTE AL 1151</t>
  </si>
  <si>
    <t>6-698382</t>
  </si>
  <si>
    <t>HERESMANN INOSTROZA ERIKA PAOLA</t>
  </si>
  <si>
    <t xml:space="preserve">RICARDO LYON 77 FRENTE A NUMERO 77 </t>
  </si>
  <si>
    <t>PERMISO AYUDANTE_x000D_
RICARDO LYON FRENTE AL NUMERO 77_x000D_
ROL PERMISIONARIO 2-131193</t>
  </si>
  <si>
    <t>6-698381</t>
  </si>
  <si>
    <t>VERGARA PARADA MARCELA</t>
  </si>
  <si>
    <t>PERMISO AYUDANTE_x000D_
FERIA SANTA MARIA FRENTE AL 0810_x000D_
ROL PERMISIONARIO 2-123250</t>
  </si>
  <si>
    <t>6-698378</t>
  </si>
  <si>
    <t>DIAZ PONCE FERNANDA MASSIEL</t>
  </si>
  <si>
    <t xml:space="preserve">SANTA MARIA 810 </t>
  </si>
  <si>
    <t>PERMISO AYUDANTE FERIA ROL 2-114792</t>
  </si>
  <si>
    <t>6-698377</t>
  </si>
  <si>
    <t>MARAMBIO ALVAREZ SANDRA ANGELICA</t>
  </si>
  <si>
    <t xml:space="preserve">PROVIDENCIA 1722 </t>
  </si>
  <si>
    <t>AYUDANTE ROL 2-134269_x000D_
PROVIDENCIA FRENTE AL 1722</t>
  </si>
  <si>
    <t>6-698372</t>
  </si>
  <si>
    <t>NUÑEZ PEREZ SANDRA DEL CARMEN</t>
  </si>
  <si>
    <t xml:space="preserve">RICARDO LYON 155 FRENTE A NUMERO 155  </t>
  </si>
  <si>
    <t>AYUDANTE KIOSCO ROL 2-10977</t>
  </si>
  <si>
    <t>6-698355</t>
  </si>
  <si>
    <t>MEJA TENORIO YRMA</t>
  </si>
  <si>
    <t xml:space="preserve">DR. SOLIS DE OVANDO  FRENTE A NUMERO 242  </t>
  </si>
  <si>
    <t>ROL PERMISIONARIO 6-697173_x000D_
DR. LUIS DE OVANDO FRENTE AL 242 SALIDA URGENCIA_x000D_
HOSPITAL CALVO MACKENNA_x000D_
PERMISO ESTACIONADO</t>
  </si>
  <si>
    <t>6-698350</t>
  </si>
  <si>
    <t>ORTIZ VALENZUELA EVELYN SOLANGE</t>
  </si>
  <si>
    <t xml:space="preserve">AVENIDA NUEVA PROVIDENCIA  FRENTE A NUMERO 1384  </t>
  </si>
  <si>
    <t>AYUDANTE KIOSCO_x000D_
NUEVA PROVIDENCIA FRENTE AL 1384_x000D_
ROL PERMISIONARIO 2-35145</t>
  </si>
  <si>
    <t>6-698351</t>
  </si>
  <si>
    <t>PINTO QUIROZ JAVIERA CONSTANZA</t>
  </si>
  <si>
    <t xml:space="preserve">RICARDO LYON  FRENTE A NUMERO 100  </t>
  </si>
  <si>
    <t>AYUDANTE KIOSCO_x000D_
RICARDO LYON FRENTE AL 100_x000D_
ROL PERMISIONARIO 2-51324</t>
  </si>
  <si>
    <t>6-698346</t>
  </si>
  <si>
    <t>CASTRO GONZALEZ FELIPE ANDRES</t>
  </si>
  <si>
    <t>AYUDANTE FEIA LIBRE_x000D_
FERIA CAUPOLICAN 1151_x000D_
ROL PERMISIONARIO 2-20846</t>
  </si>
  <si>
    <t>6-698345</t>
  </si>
  <si>
    <t>HUERTA SARAVIA EDUARDO GABRIEL</t>
  </si>
  <si>
    <t>AYUDANTE FERIA LIBRE_x000D_
FERIA LOS CONCILIOS FRENTE AL 3627_x000D_
ROL PERMISIONARIO 2-55910</t>
  </si>
  <si>
    <t>6-698344</t>
  </si>
  <si>
    <t>RIVERA ESPINOZA GONZALO ALEJANDRO</t>
  </si>
  <si>
    <t xml:space="preserve">CAUPOLICAN  </t>
  </si>
  <si>
    <t>PERMISO AYUDANTE ANEXO ROL 2-142467</t>
  </si>
  <si>
    <t>6-698340</t>
  </si>
  <si>
    <t>MIRANDA BAEZ ROMINA FRANCISCA</t>
  </si>
  <si>
    <t>PERMISO AYUDANTE FERIA_x000D_
ROL PERMISIONARIO 2-113302_x000D_
PERMISIO FERIA FRENTE AL 0810</t>
  </si>
  <si>
    <t>6-698339</t>
  </si>
  <si>
    <t>MARZAN MARCHANT CRISTIAN FLORIDOR</t>
  </si>
  <si>
    <t>PERMISO AYUDANTE ANEXO ROL 2-1872</t>
  </si>
  <si>
    <t>6-698337</t>
  </si>
  <si>
    <t>CARREÑO CASTILLO VICENTE ALFREDO</t>
  </si>
  <si>
    <t>PERMISO AYUDANTE FERIA_x000D_
ROL  PERMISIONARIO 2-62713_x000D_
FERIA CAUPOLICAN 1151</t>
  </si>
  <si>
    <t>6-698333</t>
  </si>
  <si>
    <t>PERMISO AYUDANTE ROL 2-113467</t>
  </si>
  <si>
    <t>6-698331</t>
  </si>
  <si>
    <t>CIFUENTES CASTAÑEDA LUIS GONZAGA</t>
  </si>
  <si>
    <t xml:space="preserve">LA CONCEPCION  FRENTE A NUMERO 206 </t>
  </si>
  <si>
    <t>AYUDANTE ROL TITULAR 6-1491</t>
  </si>
  <si>
    <t>6-698330</t>
  </si>
  <si>
    <t>GALVEZ GALVEZ ARNOLDO ANTONIO</t>
  </si>
  <si>
    <t>PERMISO AYUDANTE ANEXO ROL 2-142502</t>
  </si>
  <si>
    <t>6-698321</t>
  </si>
  <si>
    <t>VERGARA TOBAR JEANINA PAULINA</t>
  </si>
  <si>
    <t>PERMISO AYUDANTE ROL 2-98444</t>
  </si>
  <si>
    <t>6-698322</t>
  </si>
  <si>
    <t>FRIGERIO TAPIA JORGE ANTONIO</t>
  </si>
  <si>
    <t xml:space="preserve">AVENIDA NUEVA PROVIDENCIA   </t>
  </si>
  <si>
    <t>AYUDANTE ESTACIONADO_x000D_
ROL PERMISIONARIO 6-697350_x000D_
UBICADO EN NUEVA PROVIDNCIA ESQUINA CARLOS ANTUNEZ</t>
  </si>
  <si>
    <t>6-698320</t>
  </si>
  <si>
    <t>PERMISO AYUDANTE ANEXO ROL 2-142490</t>
  </si>
  <si>
    <t>6-698315</t>
  </si>
  <si>
    <t>VILLA VELASQUEZ PAULINA BELEN</t>
  </si>
  <si>
    <t xml:space="preserve">SANTA MARIA  FRENTE A NUMERO 0810 </t>
  </si>
  <si>
    <t>PERMISO AYUDANTE_x000D_
FERIA SANTA MARIA_x000D_
ROL PERMISONARIO 2-12698_x000D_
FRENTE AL 0810 DE AV. SANTA MARIA</t>
  </si>
  <si>
    <t>6-698314</t>
  </si>
  <si>
    <t xml:space="preserve">CAUPOLICAN  FRENTE A NUMERO 1151 </t>
  </si>
  <si>
    <t>AYUDANTE FERIA CAUPOLICAN_x000D_
ROL PERMISIONARIO 2-142463_x000D_
FRENTE AL 1151 DE ACUPOLICAN</t>
  </si>
  <si>
    <t>6-698311</t>
  </si>
  <si>
    <t>GONZALEZ GARCIA BERTA</t>
  </si>
  <si>
    <t xml:space="preserve">SANTA MARIA  FRENTE A NUMERO 0810  </t>
  </si>
  <si>
    <t>AYUDANTE FERIA_x000D_
ROL PERMISIONARIO  2-12715_x000D_
SANTA MARIA FRENTE AL 0810</t>
  </si>
  <si>
    <t>6-698310</t>
  </si>
  <si>
    <t xml:space="preserve">CAUPOLICAN  FRENTE A NUMERO 1151  </t>
  </si>
  <si>
    <t>AYUDANTE FERIA_x000D_
ROL PERMISIONARIO 2-142476_x000D_
CAUPOLICAN FRENTE AL 1151</t>
  </si>
  <si>
    <t>6-698312</t>
  </si>
  <si>
    <t xml:space="preserve">LOS CONCILIOS  FRENTE A NUMERO 627  </t>
  </si>
  <si>
    <t>AYUDANTE FERIA_x000D_
ROL PERMISIONARIO 2-142477_x000D_
LOS CONCILIOS FRENTE AL 627</t>
  </si>
  <si>
    <t>6-698308</t>
  </si>
  <si>
    <t>HENRIQUEZ HERRERA SEBASTIAN ANTONIO</t>
  </si>
  <si>
    <t xml:space="preserve">AVENIDA NUEVA PROVIDENCIA  FRENTE A NUMERO 2685 </t>
  </si>
  <si>
    <t>AYUDANTE DE KIOSCO_x000D_
ROL PERMISIONARIO 2-45996_x000D_
NUEVA PROVIDENCIA FRENTE AL 2685</t>
  </si>
  <si>
    <t>6-698307</t>
  </si>
  <si>
    <t>SANTIBAÑEZ MUÑOZ ELIZABETH</t>
  </si>
  <si>
    <t xml:space="preserve">JOSE MANUEL INFANTE  FRENTE A NUMERO 422 </t>
  </si>
  <si>
    <t>PERMISO AYUDANTE ROL TITULAR 2-796_x000D_
JOSE MANUEL INFANTE FRENTE 422</t>
  </si>
  <si>
    <t>6-698306</t>
  </si>
  <si>
    <t>CAÑETE VALDEZ MAURICIO</t>
  </si>
  <si>
    <t xml:space="preserve">LOS CONCILIOS 3627 FRENTE A NUMERO 3627 </t>
  </si>
  <si>
    <t>AYUDANTE ROL 2-12669</t>
  </si>
  <si>
    <t>6-698303</t>
  </si>
  <si>
    <t>VASQUEZ OYARCE ALONDRA DEL SOL</t>
  </si>
  <si>
    <t>PERMISO AYUDANTE FERIA ANEXO ROL 2-106534</t>
  </si>
  <si>
    <t>6-698304</t>
  </si>
  <si>
    <t>PERMISO AYUDANTE FERIA ROL 2-142469</t>
  </si>
  <si>
    <t>6-698301</t>
  </si>
  <si>
    <t>JAIME ALBERTO BALDIVIA ROJAS</t>
  </si>
  <si>
    <t xml:space="preserve">MARCHANT PEREIRA  FRENTE A NUMERO 98 </t>
  </si>
  <si>
    <t>AYUDANTE KIOSCO_x000D_
MARCHANT PEREIRA FRENTE AL 98_x000D_
ROL PERMISIONARIO 2-41319</t>
  </si>
  <si>
    <t>6-698295</t>
  </si>
  <si>
    <t>DIAZ SANDOVAL VERONICA</t>
  </si>
  <si>
    <t>AYUDANTE FERIA_x000D_
FERIA SANTA MARIA FRENTE AL 0810_x000D_
ROL PERMISIONARIO 2-113302</t>
  </si>
  <si>
    <t>6-698294</t>
  </si>
  <si>
    <t>AYUDANTE FERIA_x000D_
FERIA CAUPOLICAN FRENTE AL 1151_x000D_
ROL PERMISIONARIO 2-140604</t>
  </si>
  <si>
    <t>6-698292</t>
  </si>
  <si>
    <t>RUEDA FERRE JULIAN FRANCISCO</t>
  </si>
  <si>
    <t>AYUDANTE FERIA_x000D_
FERIA LOS CONCILIOS FRENTE AL 3627_x000D_
ROL PERMISIONARIO 2-151488</t>
  </si>
  <si>
    <t>6-698290</t>
  </si>
  <si>
    <t>ARAYA SANHUEZA JOAQUIN ANDRES</t>
  </si>
  <si>
    <t>AYUDANTE DE FERIA_x000D_
FERIA LOS CONCILIOS 3627_x000D_
ROL PERMISIONARIO 2-12653</t>
  </si>
  <si>
    <t>6-698289</t>
  </si>
  <si>
    <t>MONDACA FUENTES VIVIANA DEL CARMEN</t>
  </si>
  <si>
    <t>PERMISO DE AYUDANTE_x000D_
ROL PERMISIONARIO 2-12643_x000D_
FERIA LOS CONSILIOS FRENTE AL 3627</t>
  </si>
  <si>
    <t>6-698287</t>
  </si>
  <si>
    <t>MARAMBIO RUEDA MAX GIOVANNI</t>
  </si>
  <si>
    <t>PERMISO AYUDANTE ANEXO ROL 2-151488</t>
  </si>
  <si>
    <t>6-698286</t>
  </si>
  <si>
    <t>VALENZUELA POBLETE CARMEN VERONICA</t>
  </si>
  <si>
    <t>PERMISO AYUDANTE ANEXO ROL 2-51364</t>
  </si>
  <si>
    <t>6-698279</t>
  </si>
  <si>
    <t>SANCHEZ SALAZAR FREDDY GASTON</t>
  </si>
  <si>
    <t xml:space="preserve">RICARDO LYON 2110  </t>
  </si>
  <si>
    <t>AYUDANTE ESTACIONADO_x000D_
ROL PERMISIONARIO_x000D_
RICARDO LYON FRENTE AL 2110 FRUTAS Y VERDURAS</t>
  </si>
  <si>
    <t>6-698271</t>
  </si>
  <si>
    <t>FIGUEROA ARIAS GERMAN ANDRES</t>
  </si>
  <si>
    <t>PERMISO AYUDANTE ANEXO ROL 2-27590</t>
  </si>
  <si>
    <t>6-698270</t>
  </si>
  <si>
    <t>MONTENEGRO VERA TOMAS JESUS</t>
  </si>
  <si>
    <t xml:space="preserve">PROVIDENCIA  FRENTE A NUMERO 2354 </t>
  </si>
  <si>
    <t>AYUDANTE KIOSCO_x000D_
ROL   2137894</t>
  </si>
  <si>
    <t>6-698269</t>
  </si>
  <si>
    <t>TOBAR REYES PATRICIA LORENA</t>
  </si>
  <si>
    <t xml:space="preserve">AVENIDA NUEVA PROVIDENCIA 1351 </t>
  </si>
  <si>
    <t>AYUDANTE ANEXO KIOSCO ROL 2-127421</t>
  </si>
  <si>
    <t>6-698266</t>
  </si>
  <si>
    <t>LEON PAINECURA SUSAN MARIE</t>
  </si>
  <si>
    <t>AYUDANTE FERIA_x000D_
ROL PERMISIONARIO 2-027590_x000D_
FERIA SANTA MARIA 0810</t>
  </si>
  <si>
    <t>6-698265</t>
  </si>
  <si>
    <t>CORTEZ RIQUELME SEBASTIAN ANDRES</t>
  </si>
  <si>
    <t>PERMISO AYUDANTE FERIA ROL 2-61245</t>
  </si>
  <si>
    <t>6-698264</t>
  </si>
  <si>
    <t>PESO GUTIERREZ JAVIERA ALEJANDRA</t>
  </si>
  <si>
    <t>PERMISO AYUDANTE_x000D_
ROL TITULAR KIOSCO 2-796</t>
  </si>
  <si>
    <t>6-698255</t>
  </si>
  <si>
    <t>GUITIERREZ SALINAS KARINA</t>
  </si>
  <si>
    <t xml:space="preserve">MANUEL MONTT  FRENTE A NUMERO 275 </t>
  </si>
  <si>
    <t>AYUDANTE DE ROL 2-110735</t>
  </si>
  <si>
    <t>6-698254</t>
  </si>
  <si>
    <t>GUTIERREZ DIAZ CESAR HERNAN</t>
  </si>
  <si>
    <t xml:space="preserve">BELLAVISTA  FRENTE A NUMERO 0121 </t>
  </si>
  <si>
    <t>AYUDANTE DE ROL 6-1273</t>
  </si>
  <si>
    <t>6-698252</t>
  </si>
  <si>
    <t>GUTIERREZ OLMEDO JOSE SEGUNDO</t>
  </si>
  <si>
    <t xml:space="preserve">DIEGO DE ALMAGRO 2200 FRENTE A NUMERO 2200 </t>
  </si>
  <si>
    <t>AYUDANTE DE TITULAR 2-20456</t>
  </si>
  <si>
    <t>6-698251</t>
  </si>
  <si>
    <t>SANCHEZ MORALES SEBASTIAN ELIAS</t>
  </si>
  <si>
    <t xml:space="preserve">SALVADOR  FRENTE A NUMERO 281 </t>
  </si>
  <si>
    <t>AYUDANTE ESTACIONADO_x000D_
ROL PERMISIONARIO 6-697534_x000D_
SALVADOR FRENTE AL 281</t>
  </si>
  <si>
    <t>6-698246</t>
  </si>
  <si>
    <t>AYUDANTE SEMESTRAL ROL 2-140604</t>
  </si>
  <si>
    <t>6-698242</t>
  </si>
  <si>
    <t>REBOLLEDO ORELLANA PATRICIO EDUARDO</t>
  </si>
  <si>
    <t xml:space="preserve">TOBALABA  FRENTE A NUMERO 161 </t>
  </si>
  <si>
    <t>AYUDANTE DE KIOSCO_x000D_
ROL PERMISIONARIO 6-1493_x000D_
TOBALABA FRENTE AL 161</t>
  </si>
  <si>
    <t>6-698237</t>
  </si>
  <si>
    <t>VALDES CHAMORRO MARGARITA</t>
  </si>
  <si>
    <t xml:space="preserve">PROVIDENCIA  05  </t>
  </si>
  <si>
    <t>AYUDANTE ESTACIONADO_x000D_
PROVIDENCIA 0 FRENTE AL 05 DE VICUÑA MACKENA_x000D_
ROL PERMISIONARIO 6-822</t>
  </si>
  <si>
    <t>6-698236</t>
  </si>
  <si>
    <t>INOSTROZA CABRERA GISELLA</t>
  </si>
  <si>
    <t xml:space="preserve">LOS CONCILIOS 3627 FRENTE A NUMERO 3627  </t>
  </si>
  <si>
    <t>AYUDANTE ROL 2-55912</t>
  </si>
  <si>
    <t>6-698228</t>
  </si>
  <si>
    <t>RAMIREZ RODRIGUEZ ERICA BEATRIZ</t>
  </si>
  <si>
    <t xml:space="preserve">SUECIA 191 FRENTE A NUMERO 191 </t>
  </si>
  <si>
    <t>PERMISO AYUDANTE ANEXO A ROL 6-1061</t>
  </si>
  <si>
    <t>6-698219</t>
  </si>
  <si>
    <t>GALVEZ MIRANDA LUIS EDUARDO</t>
  </si>
  <si>
    <t xml:space="preserve">PROVIDENCIA  FRENTE A NUMERO 1710 </t>
  </si>
  <si>
    <t>AYUDANTE SEMESTRAL ROL 6-1238</t>
  </si>
  <si>
    <t>6-698207</t>
  </si>
  <si>
    <t>ROJAS ARAVENA LUIS HUMBERTO</t>
  </si>
  <si>
    <t xml:space="preserve">PROVIDENCIA  FRENTE A NUMERO 601  </t>
  </si>
  <si>
    <t>AYUDANTE ESTACIONADO_x000D_
ROL PERMISIONARIO N° 6-489_x000D_
PROVIDENCIA FRENTE AL 601</t>
  </si>
  <si>
    <t>6-698196</t>
  </si>
  <si>
    <t>VARAS HERRERA PICILA MARIA</t>
  </si>
  <si>
    <t xml:space="preserve">PIO NONO 485 </t>
  </si>
  <si>
    <t>AYUDANTE SEMESTRAL ROL 6-122</t>
  </si>
  <si>
    <t>6-698192</t>
  </si>
  <si>
    <t>ABREU GARCIA ANEUDIS YADIL</t>
  </si>
  <si>
    <t xml:space="preserve">SANTA MARIA 0810 FRENTE A NUMERO 0810 </t>
  </si>
  <si>
    <t>PERMISO AYUDANTE ANEXO ROL 2-12725</t>
  </si>
  <si>
    <t>6-698193</t>
  </si>
  <si>
    <t>PERMISO AYUDANTE ANEXO ROL 2-142466</t>
  </si>
  <si>
    <t>6-698194</t>
  </si>
  <si>
    <t>LOPEZ CALDERON MANUEL ALBERTO</t>
  </si>
  <si>
    <t>AYUDANTE DE ROL 6-25</t>
  </si>
  <si>
    <t>6-698189</t>
  </si>
  <si>
    <t>CABEZAS LEMONNIER REBECA</t>
  </si>
  <si>
    <t xml:space="preserve">FRANCISCO BILBAO 3785  </t>
  </si>
  <si>
    <t>AYUDANTE DE ROL 6-697347 UBICADO EN FRANCISCO_x000D_
BILBAO 3785</t>
  </si>
  <si>
    <t>6-698186</t>
  </si>
  <si>
    <t>BRAVO OLEA JONATHAN LEONARDO</t>
  </si>
  <si>
    <t>PERMISO AYUDANTE FERIA ROL 2-45969</t>
  </si>
  <si>
    <t>6-698181</t>
  </si>
  <si>
    <t>MEDEL RIVAS JORGE</t>
  </si>
  <si>
    <t xml:space="preserve">PIO NONO  FRENTE A NUMERO 450  </t>
  </si>
  <si>
    <t>PERMISO AYUDANTE_x000D_
PIO NONO FRENTE AL 450_x000D_
ROL PERMISIONARIO 6-49</t>
  </si>
  <si>
    <t>6-698178</t>
  </si>
  <si>
    <t>CONTRERAS PEREZ DARIO</t>
  </si>
  <si>
    <t xml:space="preserve">AVENIDA NUEVA PROVIDENCIA  FRENTE A NUMERO 2094 </t>
  </si>
  <si>
    <t>AYUDANTE ROL TITULAR 2-103116</t>
  </si>
  <si>
    <t>6-698177</t>
  </si>
  <si>
    <t>SAAVEDRA CORREA MANUEL ENRIQUE</t>
  </si>
  <si>
    <t xml:space="preserve">PROVIDENCIA 1182  </t>
  </si>
  <si>
    <t>AYUDANTE KIOSCO_x000D_
ROL PERMISIONARIO 2-914_x000D_
PROVIDENCIA 1182 KIOSCO</t>
  </si>
  <si>
    <t>6-698176</t>
  </si>
  <si>
    <t>VILLABLANCA MEDINA HENRY REINALDO</t>
  </si>
  <si>
    <t xml:space="preserve">PIO NONO  FRENTE A NUMERO 485 </t>
  </si>
  <si>
    <t>AYUDANTE ESTACIONADO_x000D_
PIO NONO FRENTE AL 485_x000D_
ROL PERMISIONARIO N° 6-22</t>
  </si>
  <si>
    <t>6-698173</t>
  </si>
  <si>
    <t>TUNCAR CAPCHA CARMINA</t>
  </si>
  <si>
    <t xml:space="preserve">PROVIDENCIA 1482 </t>
  </si>
  <si>
    <t>AYUDANTE ROL N° 2-228_x000D_
PROVIDENCIA FRENTE AL 1482</t>
  </si>
  <si>
    <t>6-698174</t>
  </si>
  <si>
    <t>VALLEJOS MENDEZ JUAN FRANCISCO</t>
  </si>
  <si>
    <t xml:space="preserve">PIO NONO 450 </t>
  </si>
  <si>
    <t>PERMISO AYUDANTE ESTACIONADO UBICADO EN PIO NONO_x000D_
FRENTE AL N°450, PARQUE METROPOLITANO_x000D_
PERMISO ESTACIONADO ROL 6-100020</t>
  </si>
  <si>
    <t>6-698171</t>
  </si>
  <si>
    <t>FILGUEIRA REYES JOSE AARON</t>
  </si>
  <si>
    <t xml:space="preserve">PIO NONO 485  </t>
  </si>
  <si>
    <t>AYUDANTE KIOSCO_x000D_
ROL PERMISIONARIO N° 2-55911_x000D_
PIO NONO N° 485</t>
  </si>
  <si>
    <t>6-698172</t>
  </si>
  <si>
    <t>JARA AGUILERA RAUL EDUARDO</t>
  </si>
  <si>
    <t>Actividades no especificadas</t>
  </si>
  <si>
    <t>6-698170</t>
  </si>
  <si>
    <t>GONZALEZ OSSES EDUARDO FELIPE</t>
  </si>
  <si>
    <t xml:space="preserve">FRANCISCO BILBAO 2489 </t>
  </si>
  <si>
    <t>AYUDANTE DE KIOSKO ROL N°2-133107</t>
  </si>
  <si>
    <t>6-698168</t>
  </si>
  <si>
    <t>ARMIJO ESCOBAR EDITH FABIOLA</t>
  </si>
  <si>
    <t xml:space="preserve">PROVIDENCIA 2420 </t>
  </si>
  <si>
    <t>AYUDANTE DE KIOSCO ROL 2-155759_x000D_
PROVIDENCIA FRENTE A NUMERO 2420</t>
  </si>
  <si>
    <t>6-698167</t>
  </si>
  <si>
    <t>MUÑOZ VEGA JESSICA</t>
  </si>
  <si>
    <t xml:space="preserve">SALVADOR 364  </t>
  </si>
  <si>
    <t>AYUDANTE ESTACIONADO</t>
  </si>
  <si>
    <t>6-698162</t>
  </si>
  <si>
    <t>ANDAUR SALAS MONICA JACQUELINE</t>
  </si>
  <si>
    <t>AYUDANTE FERIA_x000D_
FERIA LOS CONCILIOS_x000D_
ROL PERMISIONARIO N° 2-12667</t>
  </si>
  <si>
    <t>6-698158</t>
  </si>
  <si>
    <t>PANTOJA GALLARDO LUIS ANTONIO</t>
  </si>
  <si>
    <t>PERMISO AYUDANTE FERIA_x000D_
LOS CONCILIOS N° 3627_x000D_
ROL PERMISIONARIO N° 2151509</t>
  </si>
  <si>
    <t>6-698154</t>
  </si>
  <si>
    <t>FAUNDES GALAZ VANESA</t>
  </si>
  <si>
    <t xml:space="preserve">VITACURA  FRENTE A NUMERO 190 </t>
  </si>
  <si>
    <t>AYUDANTE CARRO ESTACIONADO_x000D_
ROL PERMISIONARIO N° 6-00858_x000D_
VITACURA 0 FRENTE AL 190</t>
  </si>
  <si>
    <t>6-698152</t>
  </si>
  <si>
    <t>PROBOSTE SEGUEL JESSICA MARLEN</t>
  </si>
  <si>
    <t xml:space="preserve">PIO NONO 1 </t>
  </si>
  <si>
    <t>AYUDANTE CARRO ESTACIONADO_x000D_
PIO NONO FRENTE AL N° 1_x000D_
ROL PERMISIONARIO 6-697077</t>
  </si>
  <si>
    <t>6-698149</t>
  </si>
  <si>
    <t>OROZCO RAMIREZ LEIDY JOHANNA</t>
  </si>
  <si>
    <t xml:space="preserve">PROVIDENCIA 1355  </t>
  </si>
  <si>
    <t>AYUDANTE KIOSKO_x000D_
PROVIDENCIA FRENTE AL 1355_x000D_
ROL PERMISIONARIO N° 2-140426</t>
  </si>
  <si>
    <t>6-698146</t>
  </si>
  <si>
    <t>CABRERA TRONCOSO JULIO</t>
  </si>
  <si>
    <t>AYUDANTE FERIA_x000D_
FERIA LOS CONCILIOS_x000D_
ROL PERMISIONARIO N° 2-151486</t>
  </si>
  <si>
    <t>6-698144</t>
  </si>
  <si>
    <t>MEJIAS SOTO LUIS</t>
  </si>
  <si>
    <t xml:space="preserve">PROVIDENCIA 2295  </t>
  </si>
  <si>
    <t>PERMISO AYUDANTE CARRO ESTACIONADO_x000D_
PROVIDENCIA FRENTE AL 2295_x000D_
ROL PERMISIONARIO N° 6-1480</t>
  </si>
  <si>
    <t>6-698141</t>
  </si>
  <si>
    <t>GONZALEZ GUERREA JAVIER HIGINIO</t>
  </si>
  <si>
    <t>AYUDANTE FERIA_x000D_
FERIA SANTA MARIA 0180_x000D_
ROL PERMISIONARIO N° 2-15921</t>
  </si>
  <si>
    <t>6-698142</t>
  </si>
  <si>
    <t>ROJAS ESPINOZ TERESA</t>
  </si>
  <si>
    <t xml:space="preserve">PEDRO DE VALDIVIA 320  </t>
  </si>
  <si>
    <t>PERMISO AYUDANTE CARRO ESTACIONADO_x000D_
PEDRO DE VALDIVIA 320_x000D_
ROL PÉRMISIONARIO N° 6-198</t>
  </si>
  <si>
    <t>6-698140</t>
  </si>
  <si>
    <t>PERMISO AYUDANTE FERIA_x000D_
FERIA CAUPOLICAN 1151_x000D_
ROL PERMISIONARIO N° 2-142465</t>
  </si>
  <si>
    <t>6-698131</t>
  </si>
  <si>
    <t>PAEZ PEREZ JAIME EDUARDO</t>
  </si>
  <si>
    <t xml:space="preserve">FRANCISCO BILBAO 2008 </t>
  </si>
  <si>
    <t>PERMISO AYUDANTE ANEXO ROL 2-722</t>
  </si>
  <si>
    <t>6-698133</t>
  </si>
  <si>
    <t>GONZALEZ ASTUDILLO RAQUEL CECILIA</t>
  </si>
  <si>
    <t xml:space="preserve">GENERAL BUSTAMANTE 490 </t>
  </si>
  <si>
    <t>PERMISO AYUDANTE ANEXO ROL 2-39456</t>
  </si>
  <si>
    <t>6-698129</t>
  </si>
  <si>
    <t>ESPINOZ URRA MAIN IBANA</t>
  </si>
  <si>
    <t xml:space="preserve">PROVIDENCIA 1744 </t>
  </si>
  <si>
    <t>AYUDANTE SEMESTRAL_x000D_
FRENTE AL 1744_x000D_
ROL PERMISIONARIO N° 6-697052</t>
  </si>
  <si>
    <t>6-698126</t>
  </si>
  <si>
    <t>ARAVENA OROSTIGA NICOLE STEPHANIA</t>
  </si>
  <si>
    <t xml:space="preserve">PROVIDENCIA 2019 </t>
  </si>
  <si>
    <t>AYUDANTE DE KIOSKO ROL 2-60747_x000D_
PROVIDENCIA FRENTE A NUMERO 2019</t>
  </si>
  <si>
    <t>6-698125</t>
  </si>
  <si>
    <t>PRADO ORELLANA ALICIA ESTER</t>
  </si>
  <si>
    <t xml:space="preserve">LOS CONCILIOS 1 </t>
  </si>
  <si>
    <t>AYUDANTE PERMISO FERIA LOS CONCILIOS_x000D_
ROL PATENTE 2-12745</t>
  </si>
  <si>
    <t>6-698124</t>
  </si>
  <si>
    <t>RAMOS SALINAS JOSE LUIS</t>
  </si>
  <si>
    <t>AYUNDATE DE FERIA_x000D_
ROL TITULAR 2-12655_x000D_
FERIA LOS CONCILIOS 3627</t>
  </si>
  <si>
    <t>6-698123</t>
  </si>
  <si>
    <t>ENCINA GARRIDO CRSITIAN RODRIGO</t>
  </si>
  <si>
    <t>AYUDANTE DE FERIA_x000D_
ROL TITULAR 2-61791_x000D_
FERIA LOS CONCILIOS</t>
  </si>
  <si>
    <t>6-698122</t>
  </si>
  <si>
    <t>SAN MARTIN BURGOS NICOLE</t>
  </si>
  <si>
    <t>AYUDANDE DEL ROL DE PATENTE 2-151485</t>
  </si>
  <si>
    <t>6-698121</t>
  </si>
  <si>
    <t>CABRERA AGUIRRE ARIEL ANTONIO</t>
  </si>
  <si>
    <t>PERMISO AYUDANTE ANEXO ROL FERIA 2-55925</t>
  </si>
  <si>
    <t>6-698119</t>
  </si>
  <si>
    <t>URIBE MARCHANT FRANCISCA KARINA</t>
  </si>
  <si>
    <t>AYUDANTE FERIA SEMESTRAL_x000D_
ROL PERMISIONARIO N° 2151528_x000D_
FERIA LOS CONCILIOS</t>
  </si>
  <si>
    <t>6-698118</t>
  </si>
  <si>
    <t>GARCIA SEPULVEDA ENRIQUE</t>
  </si>
  <si>
    <t xml:space="preserve">CARLOS ANTUNEZ  FRENTE A NUMERO 2415 </t>
  </si>
  <si>
    <t>AYUDANTE KIOSCO_x000D_
CIGARRILLOS,BEBIDAS DESECHABLES_x000D_
ROL PERMISIONARIO 2-19273</t>
  </si>
  <si>
    <t>6-698115</t>
  </si>
  <si>
    <t>SOTO DIAZ MARIA TERESA</t>
  </si>
  <si>
    <t>AYUDANTE SEMESTRAL_x000D_
PERMISIONARIO ROL 2-151524_x000D_
FERIA LOS CONCILIOS</t>
  </si>
  <si>
    <t>6-698112</t>
  </si>
  <si>
    <t>CORNEJO MATURANA LUIS EDUARDO</t>
  </si>
  <si>
    <t>PERMISO AYUDANTE ANEXO ROL 2-128114_x000D_
FERIA SANTA MARIA</t>
  </si>
  <si>
    <t>6-698106</t>
  </si>
  <si>
    <t>PINCHEIRA ORMEÑO BRIAN ALBERTO</t>
  </si>
  <si>
    <t xml:space="preserve">PROVIDENCIA 1354 </t>
  </si>
  <si>
    <t>PERMISO AYUDANTE ANEXO ROL 6-901</t>
  </si>
  <si>
    <t>6-698105</t>
  </si>
  <si>
    <t>PERMISO AYUDANTE ANEXO ROL 2-128116</t>
  </si>
  <si>
    <t>6-698102</t>
  </si>
  <si>
    <t>HIDALGO GODOY IRENE PATRICIA</t>
  </si>
  <si>
    <t xml:space="preserve">SUECIA  FRENTE A NUMERO 1074 </t>
  </si>
  <si>
    <t>AYUDANTE CORRESPONDE A ROL  2-137897</t>
  </si>
  <si>
    <t>6-698101</t>
  </si>
  <si>
    <t>ALBORNOZ CURIN HECTOR</t>
  </si>
  <si>
    <t xml:space="preserve">PROVIDENCIA  FRENTE A NUMERO 2503 </t>
  </si>
  <si>
    <t>AYUDANTE TITULAR 2-118165</t>
  </si>
  <si>
    <t>6-698100</t>
  </si>
  <si>
    <t>AYUDANTE ROL: 2-142468</t>
  </si>
  <si>
    <t>6-698099</t>
  </si>
  <si>
    <t>CASTRO BAHAMONDES LUIS HUMBERTO</t>
  </si>
  <si>
    <t xml:space="preserve">LOS CONCILIOS  3627 </t>
  </si>
  <si>
    <t>AYUDANTE DE PATENTE ROL 2-212692</t>
  </si>
  <si>
    <t>6-698098</t>
  </si>
  <si>
    <t>GONZALEZ SANTIBANEZ JOSEPH</t>
  </si>
  <si>
    <t>AYUDANTE FERIA SANTA MARIA ROL 2 - 98444</t>
  </si>
  <si>
    <t>6-698096</t>
  </si>
  <si>
    <t>AYUDANTE FERIA CAUPOLICAN ROL 2-142489</t>
  </si>
  <si>
    <t>6-698097</t>
  </si>
  <si>
    <t>AYUDANTE FERIA LOS CONCILIOS ROL 2-142490</t>
  </si>
  <si>
    <t>6-698093</t>
  </si>
  <si>
    <t>ROJAS DOMINGUEZ ERWIN</t>
  </si>
  <si>
    <t>AYUDANTE  DE ROL 2-020846_x000D_
CAUPOLICAN FRENTE AL NUMERO 1151</t>
  </si>
  <si>
    <t>6-698089</t>
  </si>
  <si>
    <t>MORENO RAMOS ANDRES</t>
  </si>
  <si>
    <t>AYUDANTE TITULAR 2-142464</t>
  </si>
  <si>
    <t>6-698083</t>
  </si>
  <si>
    <t>GONZALEZ GARCIA GLORIA DEL CARMEN</t>
  </si>
  <si>
    <t>AYUDANTE ROL 2-12715</t>
  </si>
  <si>
    <t>6-698085</t>
  </si>
  <si>
    <t>AYUDANTE ROL 2-142476</t>
  </si>
  <si>
    <t>6-698084</t>
  </si>
  <si>
    <t>AYUDANTE ROL 2-142477</t>
  </si>
  <si>
    <t>6-698081</t>
  </si>
  <si>
    <t>MELIQUEO MONTUPIL PEDRO</t>
  </si>
  <si>
    <t xml:space="preserve">SALVADOR  FRENTE A NUMERO 75 </t>
  </si>
  <si>
    <t>AYUDANTE ROL TITULAR 6-1398</t>
  </si>
  <si>
    <t>6-698077</t>
  </si>
  <si>
    <t>RODRIGUEZ NAVARRETE CLEMENTE RICARDO</t>
  </si>
  <si>
    <t xml:space="preserve">PIO NONO 1 FRENTE A NUMERO 1 </t>
  </si>
  <si>
    <t>AYUDANTE DE ROL 6-697077</t>
  </si>
  <si>
    <t>6-698074</t>
  </si>
  <si>
    <t>CAMPOS CHACANA RUBEN GUILLERMO</t>
  </si>
  <si>
    <t>AYUDANTE PATENTE 2-102900</t>
  </si>
  <si>
    <t>6-698072</t>
  </si>
  <si>
    <t>ECHEVERRIA CLAVEAU JOHANA</t>
  </si>
  <si>
    <t xml:space="preserve">AVENIDA NUEVA PROVIDENCIA 1920 </t>
  </si>
  <si>
    <t>PERMISO AYUDANTE KIOSCO, ROL TITULAR 2-51328</t>
  </si>
  <si>
    <t>6-698071</t>
  </si>
  <si>
    <t>BAEZA ARANCIBIA ROBERTO ALFONSO</t>
  </si>
  <si>
    <t xml:space="preserve">LUIS THAYER OJEDA 113 </t>
  </si>
  <si>
    <t>PERMISO AYUDANTE ANEXO ROL 6-697381</t>
  </si>
  <si>
    <t>6-698069</t>
  </si>
  <si>
    <t>ARAYA QUILLAQUEO LUIS MOISES</t>
  </si>
  <si>
    <t>AYUDANTE DE ROL 2-12695</t>
  </si>
  <si>
    <t>6-698070</t>
  </si>
  <si>
    <t>DORCINA  JEAN</t>
  </si>
  <si>
    <t>6-698066</t>
  </si>
  <si>
    <t>ALIAGA OLGUIN JUAN</t>
  </si>
  <si>
    <t>AYUDANTE DE FERIA ROL PATENTE 2-142487</t>
  </si>
  <si>
    <t>6-698067</t>
  </si>
  <si>
    <t>AYUDANTE FERIA ROL PATENTE 2-142486</t>
  </si>
  <si>
    <t>6-698064</t>
  </si>
  <si>
    <t>MARCHANT DIAZ TERESA DE LOS ANGELES</t>
  </si>
  <si>
    <t>AYUDANTE SEMESTRAL ROL 2-1872</t>
  </si>
  <si>
    <t>6-698062</t>
  </si>
  <si>
    <t>ARAVENA TORO VICTOR HUGO</t>
  </si>
  <si>
    <t>6-698063</t>
  </si>
  <si>
    <t>CUEVAS DEFINIS MARIA TERESA</t>
  </si>
  <si>
    <t xml:space="preserve">MARCHANT PEREIRA 10 </t>
  </si>
  <si>
    <t>PERMISO AYUDANTE ANEXO ROL KIOSCO 2-139916</t>
  </si>
  <si>
    <t>6-698060</t>
  </si>
  <si>
    <t>VILLA ALCAINO JOSE MANUEL</t>
  </si>
  <si>
    <t>AYUDANTE ASIGNADO ROL 2-12698_x000D_
FERIA SANTA MARIA</t>
  </si>
  <si>
    <t>6-698059</t>
  </si>
  <si>
    <t>AYUDANTE ROL ASIGNADO 2-142463_x000D_
FERIA CAUPOLICAN</t>
  </si>
  <si>
    <t>6-698056</t>
  </si>
  <si>
    <t>VASQUEZ SILVA FELIPE ANTONIO</t>
  </si>
  <si>
    <t xml:space="preserve">AVENIDA NUEVA PROVIDENCIA  </t>
  </si>
  <si>
    <t>PERMISO DE AYUDANTE ANEXO ROL6-1493</t>
  </si>
  <si>
    <t>6-698053</t>
  </si>
  <si>
    <t>ESPINOZA FIGUEROA BLANCA MARGARITA</t>
  </si>
  <si>
    <t>PERMISO AYUDANTE ANEXO ROL 2-62717_x000D_
FERIA SANTA MARIA</t>
  </si>
  <si>
    <t>6-698052</t>
  </si>
  <si>
    <t>ARANCIBIA HORMAZABAL SOLANGE ANDREA</t>
  </si>
  <si>
    <t xml:space="preserve">LUIS THAYER OJEDA  FRENTE A NUMERO 43 </t>
  </si>
  <si>
    <t>PERMISO AYUDANTE 2126820</t>
  </si>
  <si>
    <t>6-698054</t>
  </si>
  <si>
    <t>RIVERA ESPINOZA CARLOS BERNARDO</t>
  </si>
  <si>
    <t>PERMISO AYUDANTE ANEXO ROL 2-142467_x000D_
FERIA CAUPOLICAN</t>
  </si>
  <si>
    <t>6-698051</t>
  </si>
  <si>
    <t>VALENZUELA HERMOSILLA BRENDA CONSTANZA</t>
  </si>
  <si>
    <t>PERMISO AYUDANTE ANEXO ROL 2-151321_x000D_
FERIA CAUPOLICAN</t>
  </si>
  <si>
    <t>6-698048</t>
  </si>
  <si>
    <t>AYUDANTE FERIA SANTA MARIA_x000D_
PATENTE ROL 2-140606</t>
  </si>
  <si>
    <t>6-698049</t>
  </si>
  <si>
    <t>AYUDANTE FERIA LOS CONCILIOS_x000D_
ROL PATENTE 2-140608</t>
  </si>
  <si>
    <t>6-698047</t>
  </si>
  <si>
    <t>GATICA TORO VIVIANA</t>
  </si>
  <si>
    <t>AYUDANTE ROL TITULAR 2-12621</t>
  </si>
  <si>
    <t>6-698033</t>
  </si>
  <si>
    <t>RIVEROS FONSECA CESAR RODRIGO</t>
  </si>
  <si>
    <t xml:space="preserve">PROVIDENCIA  FRENTE A NUMERO 1100 </t>
  </si>
  <si>
    <t>AYUDANTE KIOSCO SEMESTRAL_x000D_
ROL : 2-6136</t>
  </si>
  <si>
    <t>6-698027</t>
  </si>
  <si>
    <t>FUENTES ESPINOZA EDUARDO</t>
  </si>
  <si>
    <t xml:space="preserve">PROVIDENCIA  FRENTE A NUMERO 2178 </t>
  </si>
  <si>
    <t>AYUDANTE ROL TITULAR 2-784</t>
  </si>
  <si>
    <t>6-698023</t>
  </si>
  <si>
    <t>SIMUNOVIC PEREZ ANDREA ISABEL</t>
  </si>
  <si>
    <t xml:space="preserve">HERNANDO DE AGUIRRE 1201 </t>
  </si>
  <si>
    <t>AYUDANTE KIOSCO ROL 2-272_x000D_
ROL: 2-272</t>
  </si>
  <si>
    <t>6-698021</t>
  </si>
  <si>
    <t>VERDEJO PEREZ XIMENA ROXANA</t>
  </si>
  <si>
    <t xml:space="preserve">ANDRES BELLO  </t>
  </si>
  <si>
    <t>AYUDANTE PERMISO ESTACIONADO ROL 6-78</t>
  </si>
  <si>
    <t>6-698008</t>
  </si>
  <si>
    <t>SOBARZO PAILLALEF SONIA</t>
  </si>
  <si>
    <t xml:space="preserve">SANTA MARIA  FRENTE A NUMERO 2300 </t>
  </si>
  <si>
    <t>AYUDANTE,ROL TITULAR 6-697256</t>
  </si>
  <si>
    <t>6-698000</t>
  </si>
  <si>
    <t>VILLA REYES ALEJANDRA</t>
  </si>
  <si>
    <t xml:space="preserve">AVENIDA NUEVA PROVIDENCIA 1411 </t>
  </si>
  <si>
    <t>AYUDANTE DE KIOSCO_x000D_
ROL: 2-37895</t>
  </si>
  <si>
    <t>6-697996</t>
  </si>
  <si>
    <t>PEREIRA GIGOGNE RODRIGO MARCELO</t>
  </si>
  <si>
    <t xml:space="preserve">PROVIDENCIA 1760 FRENTE A NUMERO 1760 </t>
  </si>
  <si>
    <t>AYUDANTE KIOSKO PERMISO 2-134227</t>
  </si>
  <si>
    <t>6-697973</t>
  </si>
  <si>
    <t>CONTRERAS GODOY EDITH</t>
  </si>
  <si>
    <t xml:space="preserve">HOLANDA 18 FRENTE A NUMERO 18 </t>
  </si>
  <si>
    <t>AYUDANTE  ROL 6-697352</t>
  </si>
  <si>
    <t>6-697976</t>
  </si>
  <si>
    <t>PALMA SALAS MARIA GLORIA</t>
  </si>
  <si>
    <t xml:space="preserve">DR. MANUEL BARROS BORGOÑO 33 FRENTE A NUMERO 33 </t>
  </si>
  <si>
    <t>AYUDANTE ROL 6-215</t>
  </si>
  <si>
    <t>6-697974</t>
  </si>
  <si>
    <t>MUÑOZ MUÑOZ GLADYS MARTA</t>
  </si>
  <si>
    <t xml:space="preserve">NUEVA LOS LEONES 07 FRENTE A NUMERO 7 </t>
  </si>
  <si>
    <t>AYUDANTE ROL 6-100060</t>
  </si>
  <si>
    <t>6-697968</t>
  </si>
  <si>
    <t>SILVA ROSAS ROMINA DENISSE</t>
  </si>
  <si>
    <t xml:space="preserve">PROVIDENCIA  FRENTE A NUMERO 2216 </t>
  </si>
  <si>
    <t>AYUDANTE SEMESTRAL_x000D_
ASOCIADO ROL 2-148171_x000D_
PROVIDENCIA 2216</t>
  </si>
  <si>
    <t>6-697961</t>
  </si>
  <si>
    <t>HUIRCAPAN LOPEZ CARLOS ALBERTO</t>
  </si>
  <si>
    <t xml:space="preserve">CARLOS ANTUNEZ 2821 FRENTE A NUMERO 2821 </t>
  </si>
  <si>
    <t>PERMISO AYUDANTE ANEXO A ROL 2-51216</t>
  </si>
  <si>
    <t>6-697960</t>
  </si>
  <si>
    <t>FIGUEROA OVALLE MARIA JOSE</t>
  </si>
  <si>
    <t xml:space="preserve">JOSE MANUEL INFANTE 748 FRENTE A NUMERO 748 </t>
  </si>
  <si>
    <t>AYUDANTE ROL TITULAR 2-15930</t>
  </si>
  <si>
    <t>6-697954</t>
  </si>
  <si>
    <t>ARRIETA VIEL ANA MARIA</t>
  </si>
  <si>
    <t xml:space="preserve">LAS URBINAS  FRENTE A NUMERO 30 </t>
  </si>
  <si>
    <t>PERMISO AYUDANTE DE TITULAR 2-102657</t>
  </si>
  <si>
    <t>6-697953</t>
  </si>
  <si>
    <t>GONZALEZ GUERRA SYNTIA EVELYN</t>
  </si>
  <si>
    <t xml:space="preserve">ANDRES BELLO 1963 FRENTE A NUMERO 1963 </t>
  </si>
  <si>
    <t>PERMISO AYUDANTE ANEXO A ROL 2-115466</t>
  </si>
  <si>
    <t>6-697750</t>
  </si>
  <si>
    <t>GONZALEZ ASTUDILLO ESBHAN HERNALDO</t>
  </si>
  <si>
    <t xml:space="preserve">MONTECARMELO 30 FRENTE A NUMERO 30 </t>
  </si>
  <si>
    <t>PERMISO AYUDANTE ANEXO  A KIOSCO ROL_x000D_
2-19274</t>
  </si>
  <si>
    <t>6-697744</t>
  </si>
  <si>
    <t>CANCINO LORCA ANTONIO GUMERCINDO</t>
  </si>
  <si>
    <t xml:space="preserve">ANTONIA LOPEZ DE BELLO  FRENTE A NUMERO 025 </t>
  </si>
  <si>
    <t>AYUDANTE ROL TITULAR 2-15904</t>
  </si>
  <si>
    <t>6-697743</t>
  </si>
  <si>
    <t>GUAJARDO MUÑOZ LAURA</t>
  </si>
  <si>
    <t xml:space="preserve">JUAN DE DIOS VIAL  FRENTE A NUMERO 1351 </t>
  </si>
  <si>
    <t>AYUDANTE ROL TITULAR 2-134210</t>
  </si>
  <si>
    <t>6-697739</t>
  </si>
  <si>
    <t>LOPEZ PINO YOLANDA MARGARITA</t>
  </si>
  <si>
    <t xml:space="preserve">ELIODORO YAÑEZ 809 </t>
  </si>
  <si>
    <t>PERMISO AYUDANTE ANEXO KIOSCO ROL 2-66523</t>
  </si>
  <si>
    <t>6-697738</t>
  </si>
  <si>
    <t>MOLINA GARCIA JORGE EDGARDO</t>
  </si>
  <si>
    <t xml:space="preserve">JOSE MANUEL INFANTE 717 </t>
  </si>
  <si>
    <t>PERMISO AYUDANTE ANEXO A ROL 2-132279</t>
  </si>
  <si>
    <t>6-697733</t>
  </si>
  <si>
    <t>AYUDANTE ROL TITULAR 2-1853</t>
  </si>
  <si>
    <t>6-697732</t>
  </si>
  <si>
    <t>ACUNA MALDONADO JOSE ARTURO</t>
  </si>
  <si>
    <t xml:space="preserve">PROVIDENCIA 655 </t>
  </si>
  <si>
    <t>PERMISO AYUDANTE ANEXO ROL 2-13345</t>
  </si>
  <si>
    <t>6-697729</t>
  </si>
  <si>
    <t>PAEZ VALLEJOS JORGE ENRIQUE</t>
  </si>
  <si>
    <t xml:space="preserve">PEDRO DE VALDIVIA 1509 </t>
  </si>
  <si>
    <t>PERMISO AYUDANTE ANEXO ROL 2-147372</t>
  </si>
  <si>
    <t>6-697723</t>
  </si>
  <si>
    <t>HERNANDEZ MARTINEZ GEORGINA ENRIQUETA</t>
  </si>
  <si>
    <t xml:space="preserve">PROVIDENCIA  FRENTE A NUMERO 2415 </t>
  </si>
  <si>
    <t>AYUDANTE ROL TITULAR 2-32626_x000D_
PROVIDENCIA 0 FRENTE A NUMERO 2415</t>
  </si>
  <si>
    <t>6-697718</t>
  </si>
  <si>
    <t>BARRIOS ROJAS GALIDES DEL ROSARIO</t>
  </si>
  <si>
    <t xml:space="preserve">PROVIDENCIA  FRENTE A NUMERO 2623 </t>
  </si>
  <si>
    <t>AYUDANTE PERMISO ESTAC._x000D_
ROL 6-893</t>
  </si>
  <si>
    <t>6-697714</t>
  </si>
  <si>
    <t>SILVA ELIZONDO BERNARDA</t>
  </si>
  <si>
    <t xml:space="preserve">SALVADOR 100 </t>
  </si>
  <si>
    <t>AYUDANTE DE ROL 6-1550_x000D_
SALVADOR FRENTE A NUMERO 100</t>
  </si>
  <si>
    <t>6-697709</t>
  </si>
  <si>
    <t>OSORIO LILLO CLAUDIO</t>
  </si>
  <si>
    <t xml:space="preserve">RICARDO MATTE PEREZ 0218 </t>
  </si>
  <si>
    <t>AYUDANTE ROL TITULAR 6-93</t>
  </si>
  <si>
    <t>6-697693</t>
  </si>
  <si>
    <t>CASTRO BENAVIDES LUCELLY</t>
  </si>
  <si>
    <t xml:space="preserve">BENJAMIN VICUÑA MACKENNA  FRENTE A NUMERO 154 </t>
  </si>
  <si>
    <t>AYUDANTE KIOSKO DE DIARIOS Y REVISTAS, CONFITES,_x000D_
CIGARRILLOS, BEBIDAS GASEOSAS, HELADOS,_x000D_
ROL 2-26393_x000D_
FRENTE AL NUMERO 154</t>
  </si>
  <si>
    <t>6-697688</t>
  </si>
  <si>
    <t>MATUS ACUÑA ESTEBAN</t>
  </si>
  <si>
    <t xml:space="preserve">ANTONIO VARAS 257 FRENTE A NUMERO 257 </t>
  </si>
  <si>
    <t>AYUDANTE ROL 2-411</t>
  </si>
  <si>
    <t>6-697686</t>
  </si>
  <si>
    <t>GUIÑEZ HINOJOSA ANGELICA VILMA</t>
  </si>
  <si>
    <t xml:space="preserve">PEDRO DE VALDIVIA  FRENTE A NUMERO 1783 </t>
  </si>
  <si>
    <t>PERMISO AYUDANTE ANEXO APATENTE ROL 2-2432_x000D_
ANULA DECRETO DE ELIMINACIÓN  N° 3907_x000D_
DE FECHA 09/04/2020</t>
  </si>
  <si>
    <t>6-697672</t>
  </si>
  <si>
    <t>VERGARA TAPIA JUAN CARLOS</t>
  </si>
  <si>
    <t xml:space="preserve">LOS DIAMELOS 3055 </t>
  </si>
  <si>
    <t>PERMISO AYUDANTE  ROL 6-697340</t>
  </si>
  <si>
    <t>6-697666</t>
  </si>
  <si>
    <t>CRUCES LEON GABRIEL FERNANDO</t>
  </si>
  <si>
    <t xml:space="preserve">PROVIDENCIA  FRENTE A NUMERO 2682 </t>
  </si>
  <si>
    <t>PERMISO AYUDANTE ANEXO ROL 2-5270</t>
  </si>
  <si>
    <t>6-697655</t>
  </si>
  <si>
    <t>ALMUNA LABBE RICARDO ANDRES</t>
  </si>
  <si>
    <t xml:space="preserve">DIEGO DE ALMAGRO 2795 </t>
  </si>
  <si>
    <t>PERMISO AYUDANTE ANEXO ROL 2-146755</t>
  </si>
  <si>
    <t>6-697642</t>
  </si>
  <si>
    <t>SAAVEDRA CERON CLAUDIA ELIZABETH</t>
  </si>
  <si>
    <t xml:space="preserve">AVENIDA NUEVA PROVIDENCIA 1480 FRENTE A NUMERO 1480 </t>
  </si>
  <si>
    <t>AYUDANTE DE ROL 2-13204</t>
  </si>
  <si>
    <t>6-697639</t>
  </si>
  <si>
    <t>MIRANDA GONZALEZ JORGE</t>
  </si>
  <si>
    <t xml:space="preserve">RICARDO LYON  FRENTE A NUMERO 755 </t>
  </si>
  <si>
    <t>AYUDANTE DE KIOSKO 2-129546</t>
  </si>
  <si>
    <t>6-697638</t>
  </si>
  <si>
    <t>SANTIBAÑEZ ARAVENA CRISTOBAL</t>
  </si>
  <si>
    <t xml:space="preserve">GENERAL SALVO 16 FRENTE A NUMERO 16 </t>
  </si>
  <si>
    <t>AYUDANTE ROL 2-51176</t>
  </si>
  <si>
    <t>6-697637</t>
  </si>
  <si>
    <t>PAEZ MORGADO ISMAEL DAVID</t>
  </si>
  <si>
    <t xml:space="preserve">BUSTOS  FRENTE A NUMERO 2002 </t>
  </si>
  <si>
    <t>KIOSCO DIARIOS REVISTAS CONF.VTA.CIGARRI_x000D_
BEB.DESECHABLES_x000D_
AYUDANTE SEMESTRAL ROL 2-468</t>
  </si>
  <si>
    <t>6-697636</t>
  </si>
  <si>
    <t>CESPEDES  ENRIQUE</t>
  </si>
  <si>
    <t xml:space="preserve">FRANCISCO BILBAO  FRENTE A NUMERO 2797 </t>
  </si>
  <si>
    <t>AYUDANTE_x000D_
KISOCO 2-110589</t>
  </si>
  <si>
    <t>6-697634</t>
  </si>
  <si>
    <t>INZUNZA BUSTOS VILMA JEANETTE</t>
  </si>
  <si>
    <t xml:space="preserve">HERNANDO DE AGUIRRE  FRENTE A NUMERO 61 </t>
  </si>
  <si>
    <t>AYUDANTE_x000D_
KIOSCO ROL N° 2-12066</t>
  </si>
  <si>
    <t>6-697632</t>
  </si>
  <si>
    <t>COÑA HUENCHO MARIA ANGELICA</t>
  </si>
  <si>
    <t xml:space="preserve">PROVIDENCIA  FRENTE A NUMERO 139 </t>
  </si>
  <si>
    <t>PERMISO AYUDANTE ROL 2-8290</t>
  </si>
  <si>
    <t>6-697631</t>
  </si>
  <si>
    <t>CARNOT SALINAS CARLOS HUGO</t>
  </si>
  <si>
    <t xml:space="preserve">ELIODORO YAÑEZ 2992  </t>
  </si>
  <si>
    <t>PERMISO DE AYUDANTE DEL ROL 2-58006</t>
  </si>
  <si>
    <t>6-697629</t>
  </si>
  <si>
    <t>GARRIDO GODOY MAGALY ALEJANDRA</t>
  </si>
  <si>
    <t xml:space="preserve">LUIS THAYER OJEDA  FRENTE A NUMERO 086 </t>
  </si>
  <si>
    <t>AYUDANTE_x000D_
KIOSCO  FRENTE A LUIS THAYER OJEDA 086_x000D_
ROL 2-53732</t>
  </si>
  <si>
    <t>6-697628</t>
  </si>
  <si>
    <t>PEÑA CANALES VERONICA DEL CARMEN</t>
  </si>
  <si>
    <t xml:space="preserve">RICARDO LYON  FRENTE A NUMERO 699 </t>
  </si>
  <si>
    <t>AYUDANTE ROL PATENTE 2-60744</t>
  </si>
  <si>
    <t>6-697627</t>
  </si>
  <si>
    <t>CARNOT CESPEDES ELIZABETH</t>
  </si>
  <si>
    <t xml:space="preserve">AVENIDA NUEVA PROVIDENCIA  FRENTE A NUMERO 2263 </t>
  </si>
  <si>
    <t>AYUDANTE PERMISO ROL 2-15928</t>
  </si>
  <si>
    <t>6-697626</t>
  </si>
  <si>
    <t>BASCUR RAMIREZ NESTOR PATRICIO</t>
  </si>
  <si>
    <t xml:space="preserve">LAS BELLOTAS 182  </t>
  </si>
  <si>
    <t>PERMISO AYUDANTE ANEXO A ROL 2-38351</t>
  </si>
  <si>
    <t>6-697624</t>
  </si>
  <si>
    <t>OPAZO PAÑIAN SOLEDAD DEL CARMEN</t>
  </si>
  <si>
    <t xml:space="preserve">ALMIRANTE PASTENE 102 FRENTE A NUMERO 102 </t>
  </si>
  <si>
    <t>PERMISO AYUDANTE ANEXO A ROL 6-966</t>
  </si>
  <si>
    <t>6-697621</t>
  </si>
  <si>
    <t>ALVAREZ ALVAREZ HANS</t>
  </si>
  <si>
    <t xml:space="preserve">PROVIDENCIA  FRENTE A NUMERO 655 </t>
  </si>
  <si>
    <t>AYUDANTE_x000D_
PERMISO ROL 6-697440 ESTACIONADO</t>
  </si>
  <si>
    <t>6-697608</t>
  </si>
  <si>
    <t>SANHUEZA MARILEO NESTOR ROMAN</t>
  </si>
  <si>
    <t xml:space="preserve">PEDRO DE VALDIVIA  FRENTE A NUMERO 1677 </t>
  </si>
  <si>
    <t>AYUDANTE ROL 2-51308_x000D_
VICUÑA MACKENNA FRENTE AL N°50</t>
  </si>
  <si>
    <t>6-697607</t>
  </si>
  <si>
    <t>MELLONI VIDELA SERGIO ISIDORO</t>
  </si>
  <si>
    <t xml:space="preserve">BENJAMIN VICUÑA MACKENNA  FRENTE A NUMERO 4 </t>
  </si>
  <si>
    <t>AYUDANTE ROL 2-8320 KIOSKO C/RENTA_x000D_
KIOSKO CONFITES Y DULCES, CIGARRILLOS, BEBIDAS</t>
  </si>
  <si>
    <t>6-697606</t>
  </si>
  <si>
    <t>JOPIA CHINCHON JOHN</t>
  </si>
  <si>
    <t xml:space="preserve">AVENIDA NUEVA PROVIDENCIA 2615 </t>
  </si>
  <si>
    <t>AYUDANTE DE ROL 6-898_x000D_
PASAJE ESCOBAR CON AVDA NUEVA PROVIDENCIA_x000D_
FRENTE AL 2615</t>
  </si>
  <si>
    <t>6-697603</t>
  </si>
  <si>
    <t>ARAVENA SANDOVAL MANUEL JESUS</t>
  </si>
  <si>
    <t xml:space="preserve">LUIS THAYER OJEDA  FRENTE A NUMERO 0180 </t>
  </si>
  <si>
    <t>AYUDANTE ROL 2-43358_x000D_
FRENTE AL NUMERO 0166</t>
  </si>
  <si>
    <t>6-697599</t>
  </si>
  <si>
    <t>RUIZ BETANCURT STALYN ZVONIMIR</t>
  </si>
  <si>
    <t xml:space="preserve">PEDRO DE VALDIVIA  FRENTE A NUMERO 555 </t>
  </si>
  <si>
    <t>PERMISO AYUDANTE ANEXO ROL KIOSCO 2-14084</t>
  </si>
  <si>
    <t>6-697600</t>
  </si>
  <si>
    <t>VASQUEZ SOTO ELENA DEL CARMEN</t>
  </si>
  <si>
    <t xml:space="preserve">SALVADOR  FRENTE A NUMERO 526 </t>
  </si>
  <si>
    <t>PERMISO AYUDANTE DE ROL 2-948</t>
  </si>
  <si>
    <t>6-697595</t>
  </si>
  <si>
    <t>NAVARRO PALLAMARES SANDRA LORENA</t>
  </si>
  <si>
    <t xml:space="preserve">ANDRES DE FUENZALIDA  FRENTE A NUMERO 18 </t>
  </si>
  <si>
    <t>AYUDANTE_x000D_
KIOSCO ROL 2-51309</t>
  </si>
  <si>
    <t>6-697589</t>
  </si>
  <si>
    <t>TAPIA MUÑOZ ROBERTO NEMESIO</t>
  </si>
  <si>
    <t xml:space="preserve">BENJAMIN VICUÑA MACKENNA  FRENTE A NUMERO 200 </t>
  </si>
  <si>
    <t>PERMISO AYUDANTE ANEXO KIOSCO ROL 2-12447</t>
  </si>
  <si>
    <t>6-697585</t>
  </si>
  <si>
    <t>VIERA PEREZ MARINA</t>
  </si>
  <si>
    <t xml:space="preserve">AVENIDA NUEVA PROVIDENCIA  FRENTE A NUMERO 2186 </t>
  </si>
  <si>
    <t>AYUDANTE ROL TITULAR 2-37060_x000D_
AV.N.PROVIDENCIA/R.LYON</t>
  </si>
  <si>
    <t>6-697580</t>
  </si>
  <si>
    <t>FIGUEROA OLMEDO MARTA ISABEL</t>
  </si>
  <si>
    <t xml:space="preserve">PROVIDENCIA  FRENTE A NUMERO 2608 </t>
  </si>
  <si>
    <t>PERMISO AYUDANTE KIOSKO ANEXO A ROL 2-139924</t>
  </si>
  <si>
    <t>6-697579</t>
  </si>
  <si>
    <t>ALVIAL CASTILLO ELIZABETH DEL CARMEN</t>
  </si>
  <si>
    <t xml:space="preserve">SEMINARIO  FRENTE A NUMERO 151 </t>
  </si>
  <si>
    <t>PERMISO AYUDANTE ANEXO A ROL 2-9627</t>
  </si>
  <si>
    <t>6-697578</t>
  </si>
  <si>
    <t>VALDEVENITO LEON  IVAN JOSE</t>
  </si>
  <si>
    <t xml:space="preserve">PROVIDENCIA  FRENTE A NUMERO 2040 </t>
  </si>
  <si>
    <t>PERMISO AYUDANTE ANEXO A ROL 2-61246</t>
  </si>
  <si>
    <t>6-697576</t>
  </si>
  <si>
    <t>MUÑOZ RUBIO MARIBEL</t>
  </si>
  <si>
    <t>AYUDANTE DE ROL 6-1238 ESTAC. C/RENTA (CARROS)</t>
  </si>
  <si>
    <t>6-697575</t>
  </si>
  <si>
    <t>FIGUEROA MONTOYA JORGE IGNACIO</t>
  </si>
  <si>
    <t>PERMISO DE AYUDANTE ANEXO A ROL 2-66519</t>
  </si>
  <si>
    <t>6-697565</t>
  </si>
  <si>
    <t>INOSTROZA LOPEZ OCTAVIO</t>
  </si>
  <si>
    <t xml:space="preserve">FRANCISCO BILBAO  FRENTE A NUMERO 2260 </t>
  </si>
  <si>
    <t>AYDANTE KIOSCO ROL 2-061177_x000D_
DIARIOS REVISTAS CONFITES CIGARRILLOS</t>
  </si>
  <si>
    <t>6-697562</t>
  </si>
  <si>
    <t>PLUMMER TORRES CARLOS</t>
  </si>
  <si>
    <t xml:space="preserve">PEDRO DE VALDIVIA  FRENTE A NUMERO 327 </t>
  </si>
  <si>
    <t>AYUDANTE KIOSCO DE ROL 2-6200_x000D_
PEDRO DE VALDIVIA FRENTE AL 327</t>
  </si>
  <si>
    <t>6-697546</t>
  </si>
  <si>
    <t>VARGAS PEREZ ALEJANDRA DE LAS MERCEDES</t>
  </si>
  <si>
    <t>PERMISO AYUDANTE ANEXO A  ROL 2-15915</t>
  </si>
  <si>
    <t>6-697539</t>
  </si>
  <si>
    <t>PARDO SALDUNDO REINALDO NICOLAS</t>
  </si>
  <si>
    <t xml:space="preserve">PROVIDENCIA  FRENTE A NUMERO 2003 </t>
  </si>
  <si>
    <t>KIOSKO VARIOS C/RENTA. VENTA DE CONFITES, BEBIDAS_x000D_
GASEOSAS, DIARIOS. PERMISO ANEXO AL ROL 2-2865</t>
  </si>
  <si>
    <t>6-697537</t>
  </si>
  <si>
    <t>ARAVENA VELASQUEZ JOSE RICARDO</t>
  </si>
  <si>
    <t xml:space="preserve">DR. LUIS MIDDLETON  FRENTE A NUMERO 1710 </t>
  </si>
  <si>
    <t>AYUDANTE PATENTE 6-142, DR. LUIS MIDDLETON_x000D_
FRENTA A NUMERO 1710</t>
  </si>
  <si>
    <t>6-697533</t>
  </si>
  <si>
    <t>BAHAMONDES QUIROZ JUAN BAUTISTA</t>
  </si>
  <si>
    <t xml:space="preserve">RICARDO LYON  FRENTE A NUMERO 222 </t>
  </si>
  <si>
    <t>AYUDANTE DE ROL 6-208</t>
  </si>
  <si>
    <t>6-697439</t>
  </si>
  <si>
    <t>CURILEN MARIN RAIMUNDO</t>
  </si>
  <si>
    <t xml:space="preserve">PROVIDENCIA  FRENTE A NUMERO 1957 </t>
  </si>
  <si>
    <t>PERMISO AYUDANTE ROL 2-35013_x000D_
PROVIDENCIA FRENTA AL 1957</t>
  </si>
  <si>
    <t>6-697438</t>
  </si>
  <si>
    <t>HENRIQUEZ GONZALEZ VIVIANA</t>
  </si>
  <si>
    <t xml:space="preserve">FRANCISCO BILBAO  FRENTE A NUMERO 3072 </t>
  </si>
  <si>
    <t>AYUDANTE ; ROL DEL TITULAR 2-756</t>
  </si>
  <si>
    <t>6-697411</t>
  </si>
  <si>
    <t>GARCIA MIRANDA MARIO EDUARDO</t>
  </si>
  <si>
    <t>AYUDANTE ,TITULAR ( 6-697346)</t>
  </si>
  <si>
    <t>6-697409</t>
  </si>
  <si>
    <t>ARANDA GONZALEZ CRISTIAN</t>
  </si>
  <si>
    <t xml:space="preserve">SANTA MARIA  FRENTE A NUMERO 0596 </t>
  </si>
  <si>
    <t>PERMISO AYUDANTE ANEXO A ROL 6-959</t>
  </si>
  <si>
    <t>6-697408</t>
  </si>
  <si>
    <t>ARRIAGADA SEPULVEDA MANUEL RICARDO</t>
  </si>
  <si>
    <t xml:space="preserve">SALVADOR  FRENTE A NUMERO 840 </t>
  </si>
  <si>
    <t>PERMISO AYUDANTE ANEXO ROL 2-686</t>
  </si>
  <si>
    <t>6-697384</t>
  </si>
  <si>
    <t>MEZA SAGREDO CAROLINA ANDRES</t>
  </si>
  <si>
    <t xml:space="preserve">LA CONCEPCION  FRENTE A NUMERO 19 </t>
  </si>
  <si>
    <t>PERMISO AYUDANTE ANEXO A ROL 2-50201</t>
  </si>
  <si>
    <t>6-697378</t>
  </si>
  <si>
    <t>ELIZONDO ALFARO JAVIERA MATILDE</t>
  </si>
  <si>
    <t>AYUDANTE DE ROL 6-1747</t>
  </si>
  <si>
    <t>6-697379</t>
  </si>
  <si>
    <t>GOMEZ ORTIZ JOHN ADOLFO</t>
  </si>
  <si>
    <t xml:space="preserve">SANTA ISABEL  FRENTE A NUMERO 052 </t>
  </si>
  <si>
    <t>AYUDANTE DE ROL 6-1580_x000D_
SANTA ISABEL FRENTE N° 052</t>
  </si>
  <si>
    <t>6-697361</t>
  </si>
  <si>
    <t>TORO MUÑOZ LUIS ARMANDO</t>
  </si>
  <si>
    <t xml:space="preserve">SALVADOR  FRENTE A NUMERO 691 </t>
  </si>
  <si>
    <t>AYUDANTE, ANEXO A KIOSCO 2-13208_x000D_
ROL PERMISIONARIO 2-13208</t>
  </si>
  <si>
    <t>6-697357</t>
  </si>
  <si>
    <t>MORAGA LEIVA SANDRA</t>
  </si>
  <si>
    <t xml:space="preserve">PROVIDENCIA  FRENTE A NUMERO 2279 </t>
  </si>
  <si>
    <t>PERMISO AYUDANTE ANEXO A ROL 2-101299</t>
  </si>
  <si>
    <t>6-697351</t>
  </si>
  <si>
    <t>CORTEZ PEREZ CHRISTIAN ALEJANDRO</t>
  </si>
  <si>
    <t xml:space="preserve">PROVIDENCIA  FRENTE A NUMERO 1393 </t>
  </si>
  <si>
    <t>PERMISO AYUDANTE ANEXO ROL 2-198_x000D_
PROVIDENCIA FRENTE 1391</t>
  </si>
  <si>
    <t>6-697337</t>
  </si>
  <si>
    <t>ALVARADO LADRON DE GUEVARA PATRICIA ANDREA</t>
  </si>
  <si>
    <t xml:space="preserve">MIGUEL CLARO  FRENTE A NUMERO 33 </t>
  </si>
  <si>
    <t>PERMISO AYUDANTE ANEXO A ROL 2-127479</t>
  </si>
  <si>
    <t>6-697335</t>
  </si>
  <si>
    <t>CEA AGURTO JUAN ENRIQUE</t>
  </si>
  <si>
    <t xml:space="preserve">AVENIDA NUEVA PROVIDENCIA  FRENTE A NUMERO 2197 </t>
  </si>
  <si>
    <t>PERMISO AYUDANTE ROL 2-9239_x000D_
NUEVA PROVIDENCIA FRENTE AL 2197</t>
  </si>
  <si>
    <t>6-697328</t>
  </si>
  <si>
    <t>PINO CARRASCO ROBERTO ANTONIO</t>
  </si>
  <si>
    <t xml:space="preserve">PROVIDENCIA  FRENTE A NUMERO 1057 </t>
  </si>
  <si>
    <t>PERMISO AYUDANTE ANEXO ROL 2-130536</t>
  </si>
  <si>
    <t>6-697316</t>
  </si>
  <si>
    <t>RODRIGUEZ MANZANO ANDRES RUMUALDO</t>
  </si>
  <si>
    <t xml:space="preserve">PROVIDENCIA  FRENTE A NUMERO 2594 </t>
  </si>
  <si>
    <t>PERMISO AYUDANTE ANEXO A ROL 2-51326</t>
  </si>
  <si>
    <t>6-697312</t>
  </si>
  <si>
    <t>FIGUEROA VEGA ANA MARISELLA</t>
  </si>
  <si>
    <t xml:space="preserve">PEDRO DE VALDIVIA  FRENTE A NUMERO 210 </t>
  </si>
  <si>
    <t>AYUDANTE ANEXO A ROL 2-13210_x000D_
PEDRO DE VALDIVIA FRENTE AL 210</t>
  </si>
  <si>
    <t>6-697309</t>
  </si>
  <si>
    <t>BURGOS SAEZ VICTOR HUGO</t>
  </si>
  <si>
    <t xml:space="preserve">LOS CONQUISTADORES  FRENTE A NUMERO 1913 </t>
  </si>
  <si>
    <t>AYUDANTE ANEXO A ROL 6-171</t>
  </si>
  <si>
    <t>6-697289</t>
  </si>
  <si>
    <t>MERCADO ZEPEDA LUIS</t>
  </si>
  <si>
    <t xml:space="preserve">SALVADOR  FRENTE A NUMERO 135 </t>
  </si>
  <si>
    <t>PERMSIO AYUDANTE ANEXO A ROL 6-697120</t>
  </si>
  <si>
    <t>6-697287</t>
  </si>
  <si>
    <t>HERRERA GITTERMAN NORMA</t>
  </si>
  <si>
    <t xml:space="preserve">LUIS THAYER OJEDA  FRENTE A NUMERO 0130 </t>
  </si>
  <si>
    <t>PERMISO AYUDANTE ENXO A ROL 6-216</t>
  </si>
  <si>
    <t>6-697288</t>
  </si>
  <si>
    <t>BELTRAN PAREDES CRISTIAN</t>
  </si>
  <si>
    <t xml:space="preserve">HERNANDO DE AGUIRRE  FRENTE A NUMERO 65 </t>
  </si>
  <si>
    <t>PERMISO AYUDANTE ANEXO A ROL 6-99</t>
  </si>
  <si>
    <t>6-697284</t>
  </si>
  <si>
    <t>OLGUIN ROMERO MARCIA</t>
  </si>
  <si>
    <t xml:space="preserve">PIO NONO  FRENTE A NUMERO 450 </t>
  </si>
  <si>
    <t>AYUDANTE PERMISO ANEXO A ROL 6-1536</t>
  </si>
  <si>
    <t>6-697271</t>
  </si>
  <si>
    <t>ARIAS FABRES MARITZA  ANDREA</t>
  </si>
  <si>
    <t xml:space="preserve">FRANCISCO BILBAO  FRENTE A NUMERO 2855 </t>
  </si>
  <si>
    <t>AYUDANTE KIOSCO PERMISO ANEXO A ROL 2-59063</t>
  </si>
  <si>
    <t>6-697273</t>
  </si>
  <si>
    <t>RAMOS BAHAMONDES CARLOS ALBERTO</t>
  </si>
  <si>
    <t xml:space="preserve">RAMON CARNICER  FRENTE A NUMERO 201 </t>
  </si>
  <si>
    <t>PERMISO AYUDANTE ANEXO A ROL 6-108</t>
  </si>
  <si>
    <t>6-697263</t>
  </si>
  <si>
    <t>VERGARA GONZALEZ JUANA</t>
  </si>
  <si>
    <t xml:space="preserve">AVENIDA NUEVA PROVIDENCIA  FRENTE A NUMERO 2135 </t>
  </si>
  <si>
    <t>PERMISO KIOSCO AYUDANTE ANEXO ROL 2-12561</t>
  </si>
  <si>
    <t>6-697255</t>
  </si>
  <si>
    <t>VERDUGO PINO CLAUDIA GEORGINA</t>
  </si>
  <si>
    <t xml:space="preserve">HERNANDO DE AGUIRRE  FRENTE A NUMERO 156 </t>
  </si>
  <si>
    <t>AYUDANTE KIOSCO ANEXO A ROL 2-126025</t>
  </si>
  <si>
    <t>6-697250</t>
  </si>
  <si>
    <t>NARANJO VALDERRAMA MARIA ELIZABETH</t>
  </si>
  <si>
    <t xml:space="preserve">ANDRES DE FUENZALIDA  FRENTE A NUMERO 22 </t>
  </si>
  <si>
    <t>PERMISO AYUDANTE ANEXO ROL 6-697249</t>
  </si>
  <si>
    <t>6-697245</t>
  </si>
  <si>
    <t>VALENZUELA CAMPOS MARIA BERNARDA</t>
  </si>
  <si>
    <t xml:space="preserve">LOS CONQUISTADORES  FRENTE A NUMERO 1700 </t>
  </si>
  <si>
    <t>PERMISO AYUDANTE ROL 2146193</t>
  </si>
  <si>
    <t>6-697229</t>
  </si>
  <si>
    <t>GONZALEZ GALVEZ MICHEL KARIM</t>
  </si>
  <si>
    <t xml:space="preserve">PROVIDENCIA  FRENTE A NUMERO 5 </t>
  </si>
  <si>
    <t>AYUDANTE KIOSCO PERMISO ANEXO A ROL 2-8413</t>
  </si>
  <si>
    <t>6-697225</t>
  </si>
  <si>
    <t>FIGUEROA SAN MARTIN LUZMILA</t>
  </si>
  <si>
    <t xml:space="preserve">PEDRO DE VALDIVIA  FRENTE A NUMERO 87 </t>
  </si>
  <si>
    <t>AYUDANTE KIOSCO PERMISO ANEXO A ROL 2-12960</t>
  </si>
  <si>
    <t>6-697186</t>
  </si>
  <si>
    <t>PINO CONCHA RENE ORLANDO</t>
  </si>
  <si>
    <t xml:space="preserve">PROVIDENCIA  FRENTE A NUMERO 1473 </t>
  </si>
  <si>
    <t>PERMISO AYUDANTE KIOSCO ANEXO ROL 2-199</t>
  </si>
  <si>
    <t>6-697174</t>
  </si>
  <si>
    <t>BRAVO DIAZ YASMIN TERESA</t>
  </si>
  <si>
    <t xml:space="preserve">PROVIDENCIA  FRENTE A NUMERO 1694 </t>
  </si>
  <si>
    <t>AYUDANTE KIOSCO PERMISO ANEXO A ROL 2-20847</t>
  </si>
  <si>
    <t>6-697163</t>
  </si>
  <si>
    <t>DIAZ ROJAS CARMEN</t>
  </si>
  <si>
    <t xml:space="preserve">FRANCISCO BILBAO  FRENTE A NUMERO 3785 </t>
  </si>
  <si>
    <t>AYUDANTE PERMISO ANEXO A ROL 6-1348</t>
  </si>
  <si>
    <t>6-697151</t>
  </si>
  <si>
    <t>MUÑOZ RUBILAR VICTOR HUGO</t>
  </si>
  <si>
    <t>AYUDANTE ESTACIONADO ROL 6-1182</t>
  </si>
  <si>
    <t>6-697144</t>
  </si>
  <si>
    <t>MORENO GUTIERREZ JOSE MIGUEL</t>
  </si>
  <si>
    <t xml:space="preserve">BENJAMIN VICUÑA MACKENNA  FRENTE A NUMERO 210 </t>
  </si>
  <si>
    <t>AYUDANTE ANEXO A PERMISO 6-107</t>
  </si>
  <si>
    <t>6-697090</t>
  </si>
  <si>
    <t>MORI CAVIERES NELLY</t>
  </si>
  <si>
    <t xml:space="preserve">PROVIDENCIA  FRENTE A NUMERO 1460 </t>
  </si>
  <si>
    <t>AYUDANTE PERMISO ANEXO A ROL 6-177</t>
  </si>
  <si>
    <t>6-697082</t>
  </si>
  <si>
    <t>CAMPOS RAMOS ARNOLDO ANTONIO</t>
  </si>
  <si>
    <t xml:space="preserve">CALLE DEL ARZOBISPO  FRENTE A NUMERO 607 </t>
  </si>
  <si>
    <t>AYUDANTE KIOSCO PERMISO ANEXO A ROL 2-8298</t>
  </si>
  <si>
    <t>6-697073</t>
  </si>
  <si>
    <t>CONCHA MILLAN MAGDALENA ANDREA</t>
  </si>
  <si>
    <t xml:space="preserve">BELLAVISTA  FRENTE A NUMERO 0410 </t>
  </si>
  <si>
    <t>AYUDANTE KIOSCO PERMISO ANEXO A ROL 2-61178</t>
  </si>
  <si>
    <t>6-697055</t>
  </si>
  <si>
    <t>MARTINEZ RINALDI NORMA</t>
  </si>
  <si>
    <t xml:space="preserve">MANUEL MONTT  FRENTE A NUMERO 175 </t>
  </si>
  <si>
    <t>AYUDANTE anexo PATENTE ROL 6-1155</t>
  </si>
  <si>
    <t>6-697035</t>
  </si>
  <si>
    <t>AGURTO ARCE ANA MARIA</t>
  </si>
  <si>
    <t xml:space="preserve">PROVIDENCIA  FRENTE A NUMERO 2337 </t>
  </si>
  <si>
    <t>AYUDANTE KIOSCO PERMISO ANEXO A ROL 2-106190</t>
  </si>
  <si>
    <t>6-697033</t>
  </si>
  <si>
    <t>VILLODRES GUTIERREZ JOSE RAMON</t>
  </si>
  <si>
    <t xml:space="preserve">RAMON CARNICER  FRENTE A NUMERO 163 </t>
  </si>
  <si>
    <t>VENTA DE FRUTAS DE TEMPORADA_x000D_
SALIDA PARQUE BUSTAMANTE_x000D_
PERMISO ANEXO A ROL 6-696998</t>
  </si>
  <si>
    <t>6-697002</t>
  </si>
  <si>
    <t>PACHECO CERPA NORY LUISA</t>
  </si>
  <si>
    <t xml:space="preserve">PROVIDENCIA  FRENTE A NUMERO 2238 </t>
  </si>
  <si>
    <t>AYUDANTE VIA PUBLICA PERMISO ANEXO A ROL 2-9665</t>
  </si>
  <si>
    <t>6-696984</t>
  </si>
  <si>
    <t>UGALDE SEPULVEDA NELSON</t>
  </si>
  <si>
    <t xml:space="preserve">PROVIDENCIA  FRENTE A NUMERO 073 </t>
  </si>
  <si>
    <t>AYUDANTE KIOSCO ROL 2-98453</t>
  </si>
  <si>
    <t>6-696971</t>
  </si>
  <si>
    <t>MORENO SALAS MIGUEL ANGEL</t>
  </si>
  <si>
    <t>AYUDANTE KIOSCO ROL 2-102752</t>
  </si>
  <si>
    <t>6-100082</t>
  </si>
  <si>
    <t>RETAMALES CELIS GUILLERMO</t>
  </si>
  <si>
    <t xml:space="preserve">PROVIDENCIA  FRENTE A NUMERO 349 </t>
  </si>
  <si>
    <t>AYUDANTE KIOSCO ASIGNADO A ROL 2-51325</t>
  </si>
  <si>
    <t>6-100072</t>
  </si>
  <si>
    <t>RIVERA MELLA VICTOR MIGUEL</t>
  </si>
  <si>
    <t xml:space="preserve">PROVIDENCIA  FRENTE A NUMERO 2088 </t>
  </si>
  <si>
    <t>AYUDANTE KIOSCO PATENTE ROL 2-8308</t>
  </si>
  <si>
    <t>6-100055</t>
  </si>
  <si>
    <t>GUTIERREZ ROJAS GINA</t>
  </si>
  <si>
    <t xml:space="preserve">RAMON CARNICER  FRENTE A NUMERO 155 </t>
  </si>
  <si>
    <t>AYUDANTE PERMISO ANEXO A ROL 2-8646</t>
  </si>
  <si>
    <t>6-100036</t>
  </si>
  <si>
    <t>MOYA EMANUELLI PATRICIA DEL CARMEN</t>
  </si>
  <si>
    <t xml:space="preserve">NUEVA DE LYON  FRENTE A NUMERO 105 </t>
  </si>
  <si>
    <t>AYUDANTE KIOSCO PERMISO ANEXO A ROL 2-9166</t>
  </si>
  <si>
    <t>6-100028</t>
  </si>
  <si>
    <t>AGUILERA BECERRA XIMENA ISABEL</t>
  </si>
  <si>
    <t>AYUDANTE FERIA STA MARIA (DGOS)_x000D_
PERMISO ANEXO A ROL</t>
  </si>
  <si>
    <t>6-001627</t>
  </si>
  <si>
    <t>OSSES SEPULVEDA ANGELICA MARIA</t>
  </si>
  <si>
    <t xml:space="preserve">AVENIDA NUEVA PROVIDENCIA  FRENTE A NUMERO 2249 </t>
  </si>
  <si>
    <t>AYUDANTE PERMISO ANEXO A ROL 6-841</t>
  </si>
  <si>
    <t>6-001764</t>
  </si>
  <si>
    <t>CORTES LANAS PATRICIA MARISOL</t>
  </si>
  <si>
    <t xml:space="preserve">PROVIDENCIA  FRENTE A NUMERO 39 </t>
  </si>
  <si>
    <t>AYUDANTE PERMISO ANEXO A ROL 2-8319</t>
  </si>
  <si>
    <t>6-001724</t>
  </si>
  <si>
    <t>NEIRA SUAREZ GABRIELA DEL CARMEN</t>
  </si>
  <si>
    <t>AYUDANTE PERMISO ANEXO A ROL 2-108202</t>
  </si>
  <si>
    <t>6-001403</t>
  </si>
  <si>
    <t>DONOSO CORDOVA OMAR</t>
  </si>
  <si>
    <t xml:space="preserve">PROVIDENCIA  FRENTE A NUMERO 1742 </t>
  </si>
  <si>
    <t>AYUDANTE KIOSCO DE DIARIOS_x000D_
PERMISO ANEXO A ROL 2-203</t>
  </si>
  <si>
    <t>6-001750</t>
  </si>
  <si>
    <t>SAEZ OCAMPO JOSE</t>
  </si>
  <si>
    <t xml:space="preserve">PROVIDENCIA  FRENTE A NUMERO 1822 </t>
  </si>
  <si>
    <t>AYUDANTE PERMISO ANEXO A ROL 2-58004</t>
  </si>
  <si>
    <t>6-001782</t>
  </si>
  <si>
    <t>ESPINOZA ABRIGO JUAN FRANCISCO</t>
  </si>
  <si>
    <t xml:space="preserve">PROVIDENCIA  FRENTE A NUMERO 1304 </t>
  </si>
  <si>
    <t>AYUDANTE PERMISO ANEXO A ROL 6-1549</t>
  </si>
  <si>
    <t>6-001813</t>
  </si>
  <si>
    <t>ARAYA MOYANO MARGARITA VILMA</t>
  </si>
  <si>
    <t xml:space="preserve">CALLE DEL ARZOBISPO  FRENTE A NUMERO 0705 </t>
  </si>
  <si>
    <t>AYUDANTE PERMISO ANEXO A ROL 2-98975</t>
  </si>
  <si>
    <t>6-001730</t>
  </si>
  <si>
    <t>CORNEJO DELGADO JUAN ENRIQUE</t>
  </si>
  <si>
    <t>AYUDANTE PERMISO ANEXO A ROL 6-890</t>
  </si>
  <si>
    <t>6-001650</t>
  </si>
  <si>
    <t>MUÑOZ FUENZALIDA MARISOL</t>
  </si>
  <si>
    <t xml:space="preserve">PROVIDENCIA  FRENTE A NUMERO 1912 </t>
  </si>
  <si>
    <t>AYUDANTE PERMISO ANEXO A ROL 6-1619</t>
  </si>
  <si>
    <t>6-001652</t>
  </si>
  <si>
    <t>PANES CIFUENTES LORENA A.</t>
  </si>
  <si>
    <t xml:space="preserve">LA CONCEPCION  FRENTE A NUMERO 64 </t>
  </si>
  <si>
    <t>AYUDANTES PERMISO ANEXO A ROL 6-1518</t>
  </si>
  <si>
    <t>6-001725</t>
  </si>
  <si>
    <t>BRAVO PARRA HONORINDO</t>
  </si>
  <si>
    <t xml:space="preserve">LAS BELLOTAS  FRENTE A NUMERO 251 </t>
  </si>
  <si>
    <t>AYUDANTE PERMISO ANEXO A ROL 6-1711</t>
  </si>
  <si>
    <t>6-001767</t>
  </si>
  <si>
    <t>ARAPOB ALARCON ANDRES ARISTE</t>
  </si>
  <si>
    <t xml:space="preserve">PEDRO DE VALDIVIA  FRENTE A NUMERO 925 </t>
  </si>
  <si>
    <t>AYUDANTE PERMISO ANEXO A ROL 2-454</t>
  </si>
  <si>
    <t>6-001713</t>
  </si>
  <si>
    <t>CASTRO MORALES GABRIELA</t>
  </si>
  <si>
    <t xml:space="preserve">AVENIDA NUEVA PROVIDENCIA  FRENTE A NUMERO 1935 </t>
  </si>
  <si>
    <t>AYUDANTE PERMISO ANEXO A ROL 2-5544</t>
  </si>
  <si>
    <t>6-001588</t>
  </si>
  <si>
    <t>RUBIO GRANDON JONATHAN ANDRES</t>
  </si>
  <si>
    <t>AYUDANTE PERMISO ANEXO A ROL 6-1181</t>
  </si>
  <si>
    <t>6-001366</t>
  </si>
  <si>
    <t>RODRIGUEZ RODRIGUEZ LUIS EMILIO</t>
  </si>
  <si>
    <t xml:space="preserve">PROVIDENCIA  FRENTE A NUMERO 1990 </t>
  </si>
  <si>
    <t>AYUDANTE PERMISO ANEXO A ROL 2-931</t>
  </si>
  <si>
    <t>6-001058</t>
  </si>
  <si>
    <t>RIQUELME TOLOZA JONATHAN CRISTIAN</t>
  </si>
  <si>
    <t xml:space="preserve">JOSE MANUEL INFANTE  FRENTE A NUMERO 618 </t>
  </si>
  <si>
    <t>AYUDANTE KIOSCO ROL 2-947</t>
  </si>
  <si>
    <t>6-001498</t>
  </si>
  <si>
    <t>OYARCE RODRIGUEZ MARCELA ALEJANDRA</t>
  </si>
  <si>
    <t xml:space="preserve">PROVIDENCIA  FRENTE A NUMERO 1590 </t>
  </si>
  <si>
    <t>AYUDANTE PERMISO ANEXO A ROL 2-13339</t>
  </si>
  <si>
    <t>6-001159</t>
  </si>
  <si>
    <t>GOMEZ ITURRA MARITZA</t>
  </si>
  <si>
    <t xml:space="preserve">PROVIDENCIA  FRENTE A NUMERO 2314 </t>
  </si>
  <si>
    <t>AYUDANTE PERMISO ANEXO A ROL 2-51211</t>
  </si>
  <si>
    <t>6-000932</t>
  </si>
  <si>
    <t>CABRERA VIDELA JUAN LUIS</t>
  </si>
  <si>
    <t xml:space="preserve">ANTONIO VARAS  FRENTE A NUMERO 1414 </t>
  </si>
  <si>
    <t>AYUDANTE PERMISO ANEXO A ROL 6-757</t>
  </si>
  <si>
    <t>6-001154</t>
  </si>
  <si>
    <t>ARRIAGADA MERCADO CARMEN VERONICA</t>
  </si>
  <si>
    <t xml:space="preserve">AVENIDA NUEVA PROVIDENCIA  FRENTE A NUMERO 2234 </t>
  </si>
  <si>
    <t>AYUDANTE PERMISO ANEXO A ROL 2-8289</t>
  </si>
  <si>
    <t>6-000670</t>
  </si>
  <si>
    <t>GALLEGOS RETAMALES JUAN</t>
  </si>
  <si>
    <t xml:space="preserve">PROVIDENCIA  FRENTE A NUMERO 1995 </t>
  </si>
  <si>
    <t>KIOSCO DE DIARIOS CONFITES,CIGARRILLOS,_x000D_
PERMISO ANEXO A ROL 2-205</t>
  </si>
  <si>
    <t>6-001137</t>
  </si>
  <si>
    <t>SANDOVAL ZARATE MARISOL CECILIA</t>
  </si>
  <si>
    <t>AYUDANTE PERMISO ANEXO A ROL 2-14080</t>
  </si>
  <si>
    <t>6-000952</t>
  </si>
  <si>
    <t>NUÑEZ BASFI-FER FRIAS DANILO ANTONIO</t>
  </si>
  <si>
    <t xml:space="preserve">PEDRO DE VALDIVIA 130 FRENTE A NUMERO 130 </t>
  </si>
  <si>
    <t>AYUDANTE PERMISO ANEXO A ROL 6-154</t>
  </si>
  <si>
    <t>6-000519</t>
  </si>
  <si>
    <t>ARAGON LABBE RAUL DEL CARMEN</t>
  </si>
  <si>
    <t xml:space="preserve">RICARDO LYON  FRENTE A NUMERO 62 </t>
  </si>
  <si>
    <t>KIOSCO DE DIARIOS, REVISTAS, CIGARRILLOS_x000D_
CONFITES PERMISO ANEXO A ROL 2-13205</t>
  </si>
  <si>
    <t>6-000758</t>
  </si>
  <si>
    <t>URRUTIA POZAS BEATRIZ DEL CARMEN</t>
  </si>
  <si>
    <t xml:space="preserve">PEDRO DE VALDIVIA  FRENTE A NUMERO 54 </t>
  </si>
  <si>
    <t>KIOSCO DE DIARIOS Y REVISTAS_x000D_
PERMISO ANEXO A ROL 2-15939</t>
  </si>
  <si>
    <t>6-000586</t>
  </si>
  <si>
    <t>LOPEZ ANABALON SERGIO ELISEO</t>
  </si>
  <si>
    <t xml:space="preserve">PEDRO DE VALDIVIA NORTE  FRENTE A NUMERO 2 </t>
  </si>
  <si>
    <t>KIOSCO DE DIARIOS,REVISTAS,CIGARRILLOS_x000D_
PERMISO ANEXO A ROL 2-5893</t>
  </si>
  <si>
    <t>6-000655</t>
  </si>
  <si>
    <t>GARRIDO MOREIRA RUBEN</t>
  </si>
  <si>
    <t xml:space="preserve">RICARDO LYON  FRENTE A NUMERO 22 </t>
  </si>
  <si>
    <t>KIOSCO DE DIARIOS Y REVISTAS_x000D_
PERMISO ANEXO A ROL 2-215</t>
  </si>
  <si>
    <t>6-000237</t>
  </si>
  <si>
    <t>CORDOVA BRIONES MARIA DOMINGA</t>
  </si>
  <si>
    <t xml:space="preserve">RICARDO LYON  FRENTE A NUMERO 44 </t>
  </si>
  <si>
    <t>ARTESANIA, MADERA.METAL,LANA Y GENERO EN_x000D_
PERMISO ANEXO A ROL 6-668</t>
  </si>
  <si>
    <t>6-000241</t>
  </si>
  <si>
    <t>CATALAN CORTEZ MANUELA BENITA</t>
  </si>
  <si>
    <t xml:space="preserve">PROVIDENCIA  FRENTE A NUMERO 1275 </t>
  </si>
  <si>
    <t>KIOSCO DE DIARIOS,REVISTAS, CIGARRILLOS,_x000D_
PERMISO ANEXO A ROL 2-349</t>
  </si>
  <si>
    <t>6-000293</t>
  </si>
  <si>
    <t>ROSALES FLORES CECILIA CAROLA</t>
  </si>
  <si>
    <t xml:space="preserve">PROVIDENCIA  FRENTE A NUMERO 2131 </t>
  </si>
  <si>
    <t>KIOSCO DE CONFITES, CIGARRILLOS_x000D_
PERMISO ANEXO A ROL 2-66522</t>
  </si>
  <si>
    <t>6-000493</t>
  </si>
  <si>
    <t>MARTINEZ MERY NELSON</t>
  </si>
  <si>
    <t xml:space="preserve">AVENIDA NUEVA PROVIDENCIA  FRENTE A NUMERO 1881 </t>
  </si>
  <si>
    <t>KIOSCO DE DIARIOS Y REVISTAS, CIGARRILLO CONFITES_x000D_
PERMISO ANEXO A ROL 2-9242</t>
  </si>
  <si>
    <t>6-000482</t>
  </si>
  <si>
    <t>OLIVIER MOLINA LUNA</t>
  </si>
  <si>
    <t xml:space="preserve">PROVIDENCIA  FRENTE A NUMERO 1314 </t>
  </si>
  <si>
    <t>KIOSCO DE DIARIOS, REVISTAS, CONFITES, C_x000D_
PERMISO ANEXO A ROL 2-39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</si>
</sst>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showGridLines="0" tabSelected="1" zoomScale="80" zoomScaleNormal="80" workbookViewId="0">
      <pane ySplit="6" topLeftCell="A7" activePane="bottomLeft" state="frozen"/>
      <selection pane="bottomLeft" activeCell="G12" sqref="G12"/>
    </sheetView>
  </sheetViews>
  <sheetFormatPr baseColWidth="10" defaultRowHeight="15" x14ac:dyDescent="0.25"/>
  <cols>
    <col min="1" max="1" width="22.140625" style="1" customWidth="1"/>
    <col min="2" max="2" width="11" style="1" customWidth="1"/>
    <col min="3" max="3" width="47.85546875" style="1" bestFit="1" customWidth="1"/>
    <col min="4" max="4" width="87.28515625" style="1" customWidth="1"/>
    <col min="5" max="5" width="130.42578125" style="1" customWidth="1"/>
    <col min="6" max="16384" width="11.42578125" style="1"/>
  </cols>
  <sheetData>
    <row r="1" spans="1:5" x14ac:dyDescent="0.25">
      <c r="A1" s="2" t="s">
        <v>0</v>
      </c>
      <c r="B1" s="3"/>
      <c r="C1" s="3"/>
      <c r="D1" s="3"/>
      <c r="E1" s="4" t="s">
        <v>9</v>
      </c>
    </row>
    <row r="2" spans="1:5" x14ac:dyDescent="0.25">
      <c r="A2" s="2" t="s">
        <v>1</v>
      </c>
      <c r="B2" s="3"/>
      <c r="C2" s="3"/>
      <c r="D2" s="3"/>
      <c r="E2" s="3"/>
    </row>
    <row r="3" spans="1:5" ht="15.75" thickBot="1" x14ac:dyDescent="0.3">
      <c r="A3" s="2"/>
      <c r="B3" s="3"/>
      <c r="C3" s="3"/>
      <c r="D3" s="3"/>
      <c r="E3" s="3"/>
    </row>
    <row r="4" spans="1:5" ht="16.5" thickTop="1" thickBot="1" x14ac:dyDescent="0.3">
      <c r="A4" s="6" t="s">
        <v>2</v>
      </c>
      <c r="B4" s="7"/>
      <c r="C4" s="7"/>
      <c r="D4" s="7"/>
      <c r="E4" s="8"/>
    </row>
    <row r="5" spans="1:5" ht="16.5" thickTop="1" thickBot="1" x14ac:dyDescent="0.3">
      <c r="A5" s="9" t="s">
        <v>8</v>
      </c>
      <c r="B5" s="9"/>
      <c r="C5" s="9"/>
      <c r="D5" s="9"/>
      <c r="E5" s="9"/>
    </row>
    <row r="6" spans="1:5" ht="31.5" thickTop="1" thickBot="1" x14ac:dyDescent="0.3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</row>
    <row r="7" spans="1:5" ht="15.75" thickTop="1" x14ac:dyDescent="0.25">
      <c r="A7" s="10">
        <v>44599</v>
      </c>
      <c r="B7" s="11" t="s">
        <v>10</v>
      </c>
      <c r="C7" s="12" t="s">
        <v>11</v>
      </c>
      <c r="D7" s="12" t="s">
        <v>12</v>
      </c>
      <c r="E7" s="12" t="s">
        <v>13</v>
      </c>
    </row>
    <row r="8" spans="1:5" x14ac:dyDescent="0.25">
      <c r="A8" s="10">
        <v>44596</v>
      </c>
      <c r="B8" s="11" t="s">
        <v>14</v>
      </c>
      <c r="C8" s="12" t="s">
        <v>15</v>
      </c>
      <c r="D8" s="12" t="s">
        <v>16</v>
      </c>
      <c r="E8" s="12" t="s">
        <v>17</v>
      </c>
    </row>
    <row r="9" spans="1:5" x14ac:dyDescent="0.25">
      <c r="A9" s="10">
        <v>44596</v>
      </c>
      <c r="B9" s="11" t="s">
        <v>18</v>
      </c>
      <c r="C9" s="12" t="s">
        <v>19</v>
      </c>
      <c r="D9" s="12" t="s">
        <v>20</v>
      </c>
      <c r="E9" s="12" t="s">
        <v>21</v>
      </c>
    </row>
    <row r="10" spans="1:5" x14ac:dyDescent="0.25">
      <c r="A10" s="10">
        <v>44593</v>
      </c>
      <c r="B10" s="11" t="s">
        <v>22</v>
      </c>
      <c r="C10" s="12" t="s">
        <v>23</v>
      </c>
      <c r="D10" s="12" t="s">
        <v>24</v>
      </c>
      <c r="E10" s="12" t="s">
        <v>25</v>
      </c>
    </row>
    <row r="11" spans="1:5" x14ac:dyDescent="0.25">
      <c r="A11" s="10">
        <v>44593</v>
      </c>
      <c r="B11" s="11" t="s">
        <v>26</v>
      </c>
      <c r="C11" s="12" t="s">
        <v>23</v>
      </c>
      <c r="D11" s="12" t="s">
        <v>20</v>
      </c>
      <c r="E11" s="12" t="s">
        <v>27</v>
      </c>
    </row>
    <row r="12" spans="1:5" x14ac:dyDescent="0.25">
      <c r="A12" s="10">
        <v>44593</v>
      </c>
      <c r="B12" s="11" t="s">
        <v>28</v>
      </c>
      <c r="C12" s="12" t="s">
        <v>29</v>
      </c>
      <c r="D12" s="12" t="s">
        <v>30</v>
      </c>
      <c r="E12" s="12" t="s">
        <v>31</v>
      </c>
    </row>
    <row r="13" spans="1:5" x14ac:dyDescent="0.25">
      <c r="A13" s="10">
        <v>44579</v>
      </c>
      <c r="B13" s="11" t="s">
        <v>32</v>
      </c>
      <c r="C13" s="12" t="s">
        <v>33</v>
      </c>
      <c r="D13" s="12" t="s">
        <v>34</v>
      </c>
      <c r="E13" s="12" t="s">
        <v>35</v>
      </c>
    </row>
    <row r="14" spans="1:5" x14ac:dyDescent="0.25">
      <c r="A14" s="10">
        <v>44567</v>
      </c>
      <c r="B14" s="11" t="s">
        <v>36</v>
      </c>
      <c r="C14" s="12" t="s">
        <v>37</v>
      </c>
      <c r="D14" s="12" t="s">
        <v>38</v>
      </c>
      <c r="E14" s="12" t="s">
        <v>39</v>
      </c>
    </row>
    <row r="15" spans="1:5" x14ac:dyDescent="0.25">
      <c r="A15" s="10">
        <v>44545</v>
      </c>
      <c r="B15" s="11" t="s">
        <v>40</v>
      </c>
      <c r="C15" s="12" t="s">
        <v>41</v>
      </c>
      <c r="D15" s="12" t="s">
        <v>42</v>
      </c>
      <c r="E15" s="12" t="s">
        <v>43</v>
      </c>
    </row>
    <row r="16" spans="1:5" x14ac:dyDescent="0.25">
      <c r="A16" s="10">
        <v>44540</v>
      </c>
      <c r="B16" s="11" t="s">
        <v>44</v>
      </c>
      <c r="C16" s="12" t="s">
        <v>45</v>
      </c>
      <c r="D16" s="12" t="s">
        <v>24</v>
      </c>
      <c r="E16" s="12" t="s">
        <v>46</v>
      </c>
    </row>
    <row r="17" spans="1:5" x14ac:dyDescent="0.25">
      <c r="A17" s="10">
        <v>44540</v>
      </c>
      <c r="B17" s="11" t="s">
        <v>47</v>
      </c>
      <c r="C17" s="12" t="s">
        <v>45</v>
      </c>
      <c r="D17" s="12" t="s">
        <v>30</v>
      </c>
      <c r="E17" s="12" t="s">
        <v>48</v>
      </c>
    </row>
    <row r="18" spans="1:5" x14ac:dyDescent="0.25">
      <c r="A18" s="10">
        <v>44533</v>
      </c>
      <c r="B18" s="11" t="s">
        <v>49</v>
      </c>
      <c r="C18" s="12" t="s">
        <v>50</v>
      </c>
      <c r="D18" s="12" t="s">
        <v>20</v>
      </c>
      <c r="E18" s="12" t="s">
        <v>51</v>
      </c>
    </row>
    <row r="19" spans="1:5" x14ac:dyDescent="0.25">
      <c r="A19" s="10">
        <v>44533</v>
      </c>
      <c r="B19" s="11" t="s">
        <v>52</v>
      </c>
      <c r="C19" s="12" t="s">
        <v>53</v>
      </c>
      <c r="D19" s="12" t="s">
        <v>20</v>
      </c>
      <c r="E19" s="12" t="s">
        <v>54</v>
      </c>
    </row>
    <row r="20" spans="1:5" x14ac:dyDescent="0.25">
      <c r="A20" s="10">
        <v>44533</v>
      </c>
      <c r="B20" s="11" t="s">
        <v>55</v>
      </c>
      <c r="C20" s="12" t="s">
        <v>56</v>
      </c>
      <c r="D20" s="12" t="s">
        <v>57</v>
      </c>
      <c r="E20" s="12" t="s">
        <v>58</v>
      </c>
    </row>
    <row r="21" spans="1:5" x14ac:dyDescent="0.25">
      <c r="A21" s="10">
        <v>44524</v>
      </c>
      <c r="B21" s="11" t="s">
        <v>59</v>
      </c>
      <c r="C21" s="12" t="s">
        <v>60</v>
      </c>
      <c r="D21" s="12" t="s">
        <v>61</v>
      </c>
      <c r="E21" s="12" t="s">
        <v>62</v>
      </c>
    </row>
    <row r="22" spans="1:5" x14ac:dyDescent="0.25">
      <c r="A22" s="10">
        <v>44518</v>
      </c>
      <c r="B22" s="11" t="s">
        <v>63</v>
      </c>
      <c r="C22" s="12" t="s">
        <v>64</v>
      </c>
      <c r="D22" s="12" t="s">
        <v>65</v>
      </c>
      <c r="E22" s="12" t="s">
        <v>66</v>
      </c>
    </row>
    <row r="23" spans="1:5" x14ac:dyDescent="0.25">
      <c r="A23" s="10">
        <v>44515</v>
      </c>
      <c r="B23" s="11" t="s">
        <v>67</v>
      </c>
      <c r="C23" s="12" t="s">
        <v>68</v>
      </c>
      <c r="D23" s="12" t="s">
        <v>30</v>
      </c>
      <c r="E23" s="12" t="s">
        <v>69</v>
      </c>
    </row>
    <row r="24" spans="1:5" x14ac:dyDescent="0.25">
      <c r="A24" s="10">
        <v>44512</v>
      </c>
      <c r="B24" s="11" t="s">
        <v>70</v>
      </c>
      <c r="C24" s="12" t="s">
        <v>71</v>
      </c>
      <c r="D24" s="12" t="s">
        <v>30</v>
      </c>
      <c r="E24" s="12" t="s">
        <v>72</v>
      </c>
    </row>
    <row r="25" spans="1:5" x14ac:dyDescent="0.25">
      <c r="A25" s="10">
        <v>44512</v>
      </c>
      <c r="B25" s="11" t="s">
        <v>73</v>
      </c>
      <c r="C25" s="12" t="s">
        <v>74</v>
      </c>
      <c r="D25" s="12" t="s">
        <v>75</v>
      </c>
      <c r="E25" s="12" t="s">
        <v>76</v>
      </c>
    </row>
    <row r="26" spans="1:5" x14ac:dyDescent="0.25">
      <c r="A26" s="10">
        <v>44503</v>
      </c>
      <c r="B26" s="11" t="s">
        <v>77</v>
      </c>
      <c r="C26" s="12" t="s">
        <v>78</v>
      </c>
      <c r="D26" s="12" t="s">
        <v>79</v>
      </c>
      <c r="E26" s="12" t="s">
        <v>80</v>
      </c>
    </row>
    <row r="27" spans="1:5" x14ac:dyDescent="0.25">
      <c r="A27" s="10">
        <v>44497</v>
      </c>
      <c r="B27" s="11" t="s">
        <v>81</v>
      </c>
      <c r="C27" s="12" t="s">
        <v>82</v>
      </c>
      <c r="D27" s="12" t="s">
        <v>83</v>
      </c>
      <c r="E27" s="12" t="s">
        <v>84</v>
      </c>
    </row>
    <row r="28" spans="1:5" x14ac:dyDescent="0.25">
      <c r="A28" s="10">
        <v>44459</v>
      </c>
      <c r="B28" s="11" t="s">
        <v>85</v>
      </c>
      <c r="C28" s="12" t="s">
        <v>86</v>
      </c>
      <c r="D28" s="12" t="s">
        <v>87</v>
      </c>
      <c r="E28" s="12" t="s">
        <v>88</v>
      </c>
    </row>
    <row r="29" spans="1:5" x14ac:dyDescent="0.25">
      <c r="A29" s="10">
        <v>44446</v>
      </c>
      <c r="B29" s="11" t="s">
        <v>89</v>
      </c>
      <c r="C29" s="12" t="s">
        <v>90</v>
      </c>
      <c r="D29" s="12" t="s">
        <v>24</v>
      </c>
      <c r="E29" s="12" t="s">
        <v>91</v>
      </c>
    </row>
    <row r="30" spans="1:5" x14ac:dyDescent="0.25">
      <c r="A30" s="10">
        <v>44446</v>
      </c>
      <c r="B30" s="11" t="s">
        <v>92</v>
      </c>
      <c r="C30" s="12" t="s">
        <v>90</v>
      </c>
      <c r="D30" s="12" t="s">
        <v>30</v>
      </c>
      <c r="E30" s="12" t="s">
        <v>93</v>
      </c>
    </row>
    <row r="31" spans="1:5" x14ac:dyDescent="0.25">
      <c r="A31" s="10">
        <v>44419</v>
      </c>
      <c r="B31" s="11" t="s">
        <v>94</v>
      </c>
      <c r="C31" s="12" t="s">
        <v>95</v>
      </c>
      <c r="D31" s="12" t="s">
        <v>96</v>
      </c>
      <c r="E31" s="12" t="s">
        <v>97</v>
      </c>
    </row>
    <row r="32" spans="1:5" x14ac:dyDescent="0.25">
      <c r="A32" s="10">
        <v>44418</v>
      </c>
      <c r="B32" s="11" t="s">
        <v>98</v>
      </c>
      <c r="C32" s="12" t="s">
        <v>99</v>
      </c>
      <c r="D32" s="12" t="s">
        <v>100</v>
      </c>
      <c r="E32" s="12" t="s">
        <v>101</v>
      </c>
    </row>
    <row r="33" spans="1:5" x14ac:dyDescent="0.25">
      <c r="A33" s="10">
        <v>44400</v>
      </c>
      <c r="B33" s="11" t="s">
        <v>102</v>
      </c>
      <c r="C33" s="12" t="s">
        <v>103</v>
      </c>
      <c r="D33" s="12" t="s">
        <v>104</v>
      </c>
      <c r="E33" s="12" t="s">
        <v>105</v>
      </c>
    </row>
    <row r="34" spans="1:5" x14ac:dyDescent="0.25">
      <c r="A34" s="10">
        <v>44364</v>
      </c>
      <c r="B34" s="11" t="s">
        <v>106</v>
      </c>
      <c r="C34" s="12" t="s">
        <v>107</v>
      </c>
      <c r="D34" s="12" t="s">
        <v>108</v>
      </c>
      <c r="E34" s="12" t="s">
        <v>109</v>
      </c>
    </row>
    <row r="35" spans="1:5" x14ac:dyDescent="0.25">
      <c r="A35" s="10">
        <v>44350</v>
      </c>
      <c r="B35" s="11" t="s">
        <v>110</v>
      </c>
      <c r="C35" s="12" t="s">
        <v>111</v>
      </c>
      <c r="D35" s="12" t="s">
        <v>112</v>
      </c>
      <c r="E35" s="12" t="s">
        <v>113</v>
      </c>
    </row>
    <row r="36" spans="1:5" x14ac:dyDescent="0.25">
      <c r="A36" s="10">
        <v>44350</v>
      </c>
      <c r="B36" s="11" t="s">
        <v>114</v>
      </c>
      <c r="C36" s="12" t="s">
        <v>115</v>
      </c>
      <c r="D36" s="12" t="s">
        <v>57</v>
      </c>
      <c r="E36" s="12" t="s">
        <v>116</v>
      </c>
    </row>
    <row r="37" spans="1:5" x14ac:dyDescent="0.25">
      <c r="A37" s="10">
        <v>44285</v>
      </c>
      <c r="B37" s="11" t="s">
        <v>117</v>
      </c>
      <c r="C37" s="12" t="s">
        <v>118</v>
      </c>
      <c r="D37" s="12" t="s">
        <v>75</v>
      </c>
      <c r="E37" s="12" t="s">
        <v>119</v>
      </c>
    </row>
    <row r="38" spans="1:5" x14ac:dyDescent="0.25">
      <c r="A38" s="10">
        <v>44279</v>
      </c>
      <c r="B38" s="11" t="s">
        <v>120</v>
      </c>
      <c r="C38" s="12" t="s">
        <v>121</v>
      </c>
      <c r="D38" s="12" t="s">
        <v>122</v>
      </c>
      <c r="E38" s="12" t="s">
        <v>123</v>
      </c>
    </row>
    <row r="39" spans="1:5" x14ac:dyDescent="0.25">
      <c r="A39" s="10">
        <v>44274</v>
      </c>
      <c r="B39" s="11" t="s">
        <v>124</v>
      </c>
      <c r="C39" s="12" t="s">
        <v>125</v>
      </c>
      <c r="D39" s="12" t="s">
        <v>61</v>
      </c>
      <c r="E39" s="12" t="s">
        <v>126</v>
      </c>
    </row>
    <row r="40" spans="1:5" x14ac:dyDescent="0.25">
      <c r="A40" s="10">
        <v>44272</v>
      </c>
      <c r="B40" s="11" t="s">
        <v>127</v>
      </c>
      <c r="C40" s="12" t="s">
        <v>128</v>
      </c>
      <c r="D40" s="12" t="s">
        <v>129</v>
      </c>
      <c r="E40" s="12" t="s">
        <v>130</v>
      </c>
    </row>
    <row r="41" spans="1:5" x14ac:dyDescent="0.25">
      <c r="A41" s="10">
        <v>44260</v>
      </c>
      <c r="B41" s="11" t="s">
        <v>131</v>
      </c>
      <c r="C41" s="12" t="s">
        <v>132</v>
      </c>
      <c r="D41" s="12" t="s">
        <v>133</v>
      </c>
      <c r="E41" s="12" t="s">
        <v>134</v>
      </c>
    </row>
    <row r="42" spans="1:5" x14ac:dyDescent="0.25">
      <c r="A42" s="10">
        <v>44251</v>
      </c>
      <c r="B42" s="11" t="s">
        <v>135</v>
      </c>
      <c r="C42" s="12" t="s">
        <v>136</v>
      </c>
      <c r="D42" s="12" t="s">
        <v>137</v>
      </c>
      <c r="E42" s="12" t="s">
        <v>138</v>
      </c>
    </row>
    <row r="43" spans="1:5" x14ac:dyDescent="0.25">
      <c r="A43" s="10">
        <v>44229</v>
      </c>
      <c r="B43" s="11" t="s">
        <v>139</v>
      </c>
      <c r="C43" s="12" t="s">
        <v>140</v>
      </c>
      <c r="D43" s="12" t="s">
        <v>141</v>
      </c>
      <c r="E43" s="12" t="s">
        <v>142</v>
      </c>
    </row>
    <row r="44" spans="1:5" x14ac:dyDescent="0.25">
      <c r="A44" s="10">
        <v>44223</v>
      </c>
      <c r="B44" s="11" t="s">
        <v>143</v>
      </c>
      <c r="C44" s="12" t="s">
        <v>144</v>
      </c>
      <c r="D44" s="12" t="s">
        <v>145</v>
      </c>
      <c r="E44" s="12" t="s">
        <v>146</v>
      </c>
    </row>
    <row r="45" spans="1:5" x14ac:dyDescent="0.25">
      <c r="A45" s="10">
        <v>44223</v>
      </c>
      <c r="B45" s="11" t="s">
        <v>147</v>
      </c>
      <c r="C45" s="12" t="s">
        <v>148</v>
      </c>
      <c r="D45" s="12" t="s">
        <v>149</v>
      </c>
      <c r="E45" s="12" t="s">
        <v>150</v>
      </c>
    </row>
    <row r="46" spans="1:5" x14ac:dyDescent="0.25">
      <c r="A46" s="10">
        <v>44222</v>
      </c>
      <c r="B46" s="11" t="s">
        <v>151</v>
      </c>
      <c r="C46" s="12" t="s">
        <v>152</v>
      </c>
      <c r="D46" s="12" t="s">
        <v>20</v>
      </c>
      <c r="E46" s="12" t="s">
        <v>153</v>
      </c>
    </row>
    <row r="47" spans="1:5" x14ac:dyDescent="0.25">
      <c r="A47" s="10">
        <v>44222</v>
      </c>
      <c r="B47" s="11" t="s">
        <v>154</v>
      </c>
      <c r="C47" s="12" t="s">
        <v>155</v>
      </c>
      <c r="D47" s="12" t="s">
        <v>57</v>
      </c>
      <c r="E47" s="12" t="s">
        <v>156</v>
      </c>
    </row>
    <row r="48" spans="1:5" x14ac:dyDescent="0.25">
      <c r="A48" s="10">
        <v>44221</v>
      </c>
      <c r="B48" s="11" t="s">
        <v>157</v>
      </c>
      <c r="C48" s="12" t="s">
        <v>158</v>
      </c>
      <c r="D48" s="12" t="s">
        <v>159</v>
      </c>
      <c r="E48" s="12" t="s">
        <v>160</v>
      </c>
    </row>
    <row r="49" spans="1:5" x14ac:dyDescent="0.25">
      <c r="A49" s="10">
        <v>44207</v>
      </c>
      <c r="B49" s="11" t="s">
        <v>161</v>
      </c>
      <c r="C49" s="12" t="s">
        <v>162</v>
      </c>
      <c r="D49" s="12" t="s">
        <v>61</v>
      </c>
      <c r="E49" s="12" t="s">
        <v>163</v>
      </c>
    </row>
    <row r="50" spans="1:5" x14ac:dyDescent="0.25">
      <c r="A50" s="10">
        <v>44207</v>
      </c>
      <c r="B50" s="11" t="s">
        <v>164</v>
      </c>
      <c r="C50" s="12" t="s">
        <v>165</v>
      </c>
      <c r="D50" s="12" t="s">
        <v>30</v>
      </c>
      <c r="E50" s="12" t="s">
        <v>166</v>
      </c>
    </row>
    <row r="51" spans="1:5" x14ac:dyDescent="0.25">
      <c r="A51" s="10">
        <v>44193</v>
      </c>
      <c r="B51" s="11" t="s">
        <v>167</v>
      </c>
      <c r="C51" s="12" t="s">
        <v>168</v>
      </c>
      <c r="D51" s="12" t="s">
        <v>20</v>
      </c>
      <c r="E51" s="12" t="s">
        <v>169</v>
      </c>
    </row>
    <row r="52" spans="1:5" x14ac:dyDescent="0.25">
      <c r="A52" s="10">
        <v>44172</v>
      </c>
      <c r="B52" s="11" t="s">
        <v>170</v>
      </c>
      <c r="C52" s="12" t="s">
        <v>23</v>
      </c>
      <c r="D52" s="12" t="s">
        <v>24</v>
      </c>
      <c r="E52" s="12" t="s">
        <v>171</v>
      </c>
    </row>
    <row r="53" spans="1:5" x14ac:dyDescent="0.25">
      <c r="A53" s="10">
        <v>44162</v>
      </c>
      <c r="B53" s="11" t="s">
        <v>172</v>
      </c>
      <c r="C53" s="12" t="s">
        <v>173</v>
      </c>
      <c r="D53" s="12" t="s">
        <v>174</v>
      </c>
      <c r="E53" s="12" t="s">
        <v>175</v>
      </c>
    </row>
    <row r="54" spans="1:5" x14ac:dyDescent="0.25">
      <c r="A54" s="10">
        <v>44159</v>
      </c>
      <c r="B54" s="11" t="s">
        <v>176</v>
      </c>
      <c r="C54" s="12" t="s">
        <v>177</v>
      </c>
      <c r="D54" s="12" t="s">
        <v>24</v>
      </c>
      <c r="E54" s="12" t="s">
        <v>178</v>
      </c>
    </row>
    <row r="55" spans="1:5" x14ac:dyDescent="0.25">
      <c r="A55" s="10">
        <v>44146</v>
      </c>
      <c r="B55" s="11" t="s">
        <v>179</v>
      </c>
      <c r="C55" s="12" t="s">
        <v>180</v>
      </c>
      <c r="D55" s="12" t="s">
        <v>24</v>
      </c>
      <c r="E55" s="12" t="s">
        <v>181</v>
      </c>
    </row>
    <row r="56" spans="1:5" x14ac:dyDescent="0.25">
      <c r="A56" s="10">
        <v>44146</v>
      </c>
      <c r="B56" s="11" t="s">
        <v>182</v>
      </c>
      <c r="C56" s="12" t="s">
        <v>183</v>
      </c>
      <c r="D56" s="12" t="s">
        <v>184</v>
      </c>
      <c r="E56" s="12" t="s">
        <v>185</v>
      </c>
    </row>
    <row r="57" spans="1:5" x14ac:dyDescent="0.25">
      <c r="A57" s="10">
        <v>44146</v>
      </c>
      <c r="B57" s="11" t="s">
        <v>186</v>
      </c>
      <c r="C57" s="12" t="s">
        <v>180</v>
      </c>
      <c r="D57" s="12" t="s">
        <v>65</v>
      </c>
      <c r="E57" s="12" t="s">
        <v>187</v>
      </c>
    </row>
    <row r="58" spans="1:5" x14ac:dyDescent="0.25">
      <c r="A58" s="10">
        <v>44137</v>
      </c>
      <c r="B58" s="11" t="s">
        <v>188</v>
      </c>
      <c r="C58" s="12" t="s">
        <v>189</v>
      </c>
      <c r="D58" s="12" t="s">
        <v>190</v>
      </c>
      <c r="E58" s="12" t="s">
        <v>191</v>
      </c>
    </row>
    <row r="59" spans="1:5" x14ac:dyDescent="0.25">
      <c r="A59" s="10">
        <v>44137</v>
      </c>
      <c r="B59" s="11" t="s">
        <v>192</v>
      </c>
      <c r="C59" s="12" t="s">
        <v>189</v>
      </c>
      <c r="D59" s="12" t="s">
        <v>193</v>
      </c>
      <c r="E59" s="12" t="s">
        <v>194</v>
      </c>
    </row>
    <row r="60" spans="1:5" x14ac:dyDescent="0.25">
      <c r="A60" s="10">
        <v>44131</v>
      </c>
      <c r="B60" s="11" t="s">
        <v>195</v>
      </c>
      <c r="C60" s="12" t="s">
        <v>196</v>
      </c>
      <c r="D60" s="12" t="s">
        <v>197</v>
      </c>
      <c r="E60" s="12" t="s">
        <v>198</v>
      </c>
    </row>
    <row r="61" spans="1:5" x14ac:dyDescent="0.25">
      <c r="A61" s="10">
        <v>44131</v>
      </c>
      <c r="B61" s="11" t="s">
        <v>199</v>
      </c>
      <c r="C61" s="12" t="s">
        <v>196</v>
      </c>
      <c r="D61" s="12" t="s">
        <v>200</v>
      </c>
      <c r="E61" s="12" t="s">
        <v>201</v>
      </c>
    </row>
    <row r="62" spans="1:5" x14ac:dyDescent="0.25">
      <c r="A62" s="10">
        <v>44131</v>
      </c>
      <c r="B62" s="11" t="s">
        <v>202</v>
      </c>
      <c r="C62" s="12" t="s">
        <v>196</v>
      </c>
      <c r="D62" s="12" t="s">
        <v>203</v>
      </c>
      <c r="E62" s="12" t="s">
        <v>204</v>
      </c>
    </row>
    <row r="63" spans="1:5" x14ac:dyDescent="0.25">
      <c r="A63" s="10">
        <v>44130</v>
      </c>
      <c r="B63" s="11" t="s">
        <v>205</v>
      </c>
      <c r="C63" s="12" t="s">
        <v>206</v>
      </c>
      <c r="D63" s="12" t="s">
        <v>207</v>
      </c>
      <c r="E63" s="12" t="s">
        <v>208</v>
      </c>
    </row>
    <row r="64" spans="1:5" x14ac:dyDescent="0.25">
      <c r="A64" s="10">
        <v>44127</v>
      </c>
      <c r="B64" s="11" t="s">
        <v>209</v>
      </c>
      <c r="C64" s="12" t="s">
        <v>210</v>
      </c>
      <c r="D64" s="12" t="s">
        <v>211</v>
      </c>
      <c r="E64" s="12" t="s">
        <v>212</v>
      </c>
    </row>
    <row r="65" spans="1:5" x14ac:dyDescent="0.25">
      <c r="A65" s="10">
        <v>44125</v>
      </c>
      <c r="B65" s="11" t="s">
        <v>213</v>
      </c>
      <c r="C65" s="12" t="s">
        <v>214</v>
      </c>
      <c r="D65" s="12" t="s">
        <v>215</v>
      </c>
      <c r="E65" s="12" t="s">
        <v>216</v>
      </c>
    </row>
    <row r="66" spans="1:5" x14ac:dyDescent="0.25">
      <c r="A66" s="10">
        <v>44120</v>
      </c>
      <c r="B66" s="11" t="s">
        <v>217</v>
      </c>
      <c r="C66" s="12" t="s">
        <v>218</v>
      </c>
      <c r="D66" s="12" t="s">
        <v>24</v>
      </c>
      <c r="E66" s="12" t="s">
        <v>219</v>
      </c>
    </row>
    <row r="67" spans="1:5" x14ac:dyDescent="0.25">
      <c r="A67" s="10">
        <v>44120</v>
      </c>
      <c r="B67" s="11" t="s">
        <v>220</v>
      </c>
      <c r="C67" s="12" t="s">
        <v>218</v>
      </c>
      <c r="D67" s="12" t="s">
        <v>30</v>
      </c>
      <c r="E67" s="12" t="s">
        <v>221</v>
      </c>
    </row>
    <row r="68" spans="1:5" x14ac:dyDescent="0.25">
      <c r="A68" s="10">
        <v>44118</v>
      </c>
      <c r="B68" s="11" t="s">
        <v>222</v>
      </c>
      <c r="C68" s="12" t="s">
        <v>223</v>
      </c>
      <c r="D68" s="12" t="s">
        <v>224</v>
      </c>
      <c r="E68" s="12" t="s">
        <v>225</v>
      </c>
    </row>
    <row r="69" spans="1:5" x14ac:dyDescent="0.25">
      <c r="A69" s="10">
        <v>44106</v>
      </c>
      <c r="B69" s="11" t="s">
        <v>226</v>
      </c>
      <c r="C69" s="12" t="s">
        <v>227</v>
      </c>
      <c r="D69" s="12" t="s">
        <v>61</v>
      </c>
      <c r="E69" s="12" t="s">
        <v>228</v>
      </c>
    </row>
    <row r="70" spans="1:5" x14ac:dyDescent="0.25">
      <c r="A70" s="10">
        <v>44106</v>
      </c>
      <c r="B70" s="11" t="s">
        <v>229</v>
      </c>
      <c r="C70" s="12" t="s">
        <v>227</v>
      </c>
      <c r="D70" s="12" t="s">
        <v>20</v>
      </c>
      <c r="E70" s="12" t="s">
        <v>230</v>
      </c>
    </row>
    <row r="71" spans="1:5" x14ac:dyDescent="0.25">
      <c r="A71" s="10">
        <v>44104</v>
      </c>
      <c r="B71" s="11" t="s">
        <v>231</v>
      </c>
      <c r="C71" s="12" t="s">
        <v>232</v>
      </c>
      <c r="D71" s="12" t="s">
        <v>57</v>
      </c>
      <c r="E71" s="12" t="s">
        <v>233</v>
      </c>
    </row>
    <row r="72" spans="1:5" x14ac:dyDescent="0.25">
      <c r="A72" s="10">
        <v>44103</v>
      </c>
      <c r="B72" s="11" t="s">
        <v>234</v>
      </c>
      <c r="C72" s="12" t="s">
        <v>235</v>
      </c>
      <c r="D72" s="12" t="s">
        <v>57</v>
      </c>
      <c r="E72" s="12" t="s">
        <v>236</v>
      </c>
    </row>
    <row r="73" spans="1:5" x14ac:dyDescent="0.25">
      <c r="A73" s="10">
        <v>44099</v>
      </c>
      <c r="B73" s="11" t="s">
        <v>237</v>
      </c>
      <c r="C73" s="12" t="s">
        <v>238</v>
      </c>
      <c r="D73" s="12" t="s">
        <v>215</v>
      </c>
      <c r="E73" s="12" t="s">
        <v>239</v>
      </c>
    </row>
    <row r="74" spans="1:5" x14ac:dyDescent="0.25">
      <c r="A74" s="10">
        <v>44098</v>
      </c>
      <c r="B74" s="11" t="s">
        <v>240</v>
      </c>
      <c r="C74" s="12" t="s">
        <v>241</v>
      </c>
      <c r="D74" s="12" t="s">
        <v>65</v>
      </c>
      <c r="E74" s="12" t="s">
        <v>242</v>
      </c>
    </row>
    <row r="75" spans="1:5" x14ac:dyDescent="0.25">
      <c r="A75" s="10">
        <v>44096</v>
      </c>
      <c r="B75" s="11" t="s">
        <v>243</v>
      </c>
      <c r="C75" s="12" t="s">
        <v>244</v>
      </c>
      <c r="D75" s="12" t="s">
        <v>30</v>
      </c>
      <c r="E75" s="12" t="s">
        <v>245</v>
      </c>
    </row>
    <row r="76" spans="1:5" x14ac:dyDescent="0.25">
      <c r="A76" s="10">
        <v>44077</v>
      </c>
      <c r="B76" s="11" t="s">
        <v>246</v>
      </c>
      <c r="C76" s="12" t="s">
        <v>247</v>
      </c>
      <c r="D76" s="12" t="s">
        <v>248</v>
      </c>
      <c r="E76" s="12" t="s">
        <v>249</v>
      </c>
    </row>
    <row r="77" spans="1:5" x14ac:dyDescent="0.25">
      <c r="A77" s="10">
        <v>44068</v>
      </c>
      <c r="B77" s="11" t="s">
        <v>250</v>
      </c>
      <c r="C77" s="12" t="s">
        <v>251</v>
      </c>
      <c r="D77" s="12" t="s">
        <v>24</v>
      </c>
      <c r="E77" s="12" t="s">
        <v>252</v>
      </c>
    </row>
    <row r="78" spans="1:5" x14ac:dyDescent="0.25">
      <c r="A78" s="10">
        <v>44061</v>
      </c>
      <c r="B78" s="11" t="s">
        <v>253</v>
      </c>
      <c r="C78" s="12" t="s">
        <v>254</v>
      </c>
      <c r="D78" s="12" t="s">
        <v>255</v>
      </c>
      <c r="E78" s="12" t="s">
        <v>256</v>
      </c>
    </row>
    <row r="79" spans="1:5" x14ac:dyDescent="0.25">
      <c r="A79" s="10">
        <v>44057</v>
      </c>
      <c r="B79" s="11" t="s">
        <v>257</v>
      </c>
      <c r="C79" s="12" t="s">
        <v>258</v>
      </c>
      <c r="D79" s="12" t="s">
        <v>259</v>
      </c>
      <c r="E79" s="12" t="s">
        <v>260</v>
      </c>
    </row>
    <row r="80" spans="1:5" x14ac:dyDescent="0.25">
      <c r="A80" s="10">
        <v>44001</v>
      </c>
      <c r="B80" s="11" t="s">
        <v>261</v>
      </c>
      <c r="C80" s="12" t="s">
        <v>262</v>
      </c>
      <c r="D80" s="12" t="s">
        <v>61</v>
      </c>
      <c r="E80" s="12" t="s">
        <v>263</v>
      </c>
    </row>
    <row r="81" spans="1:5" x14ac:dyDescent="0.25">
      <c r="A81" s="10">
        <v>43999</v>
      </c>
      <c r="B81" s="11" t="s">
        <v>264</v>
      </c>
      <c r="C81" s="12" t="s">
        <v>265</v>
      </c>
      <c r="D81" s="12" t="s">
        <v>61</v>
      </c>
      <c r="E81" s="12" t="s">
        <v>266</v>
      </c>
    </row>
    <row r="82" spans="1:5" x14ac:dyDescent="0.25">
      <c r="A82" s="10">
        <v>43906</v>
      </c>
      <c r="B82" s="11" t="s">
        <v>267</v>
      </c>
      <c r="C82" s="12" t="s">
        <v>268</v>
      </c>
      <c r="D82" s="12" t="s">
        <v>211</v>
      </c>
      <c r="E82" s="12" t="s">
        <v>269</v>
      </c>
    </row>
    <row r="83" spans="1:5" x14ac:dyDescent="0.25">
      <c r="A83" s="10">
        <v>43888</v>
      </c>
      <c r="B83" s="11" t="s">
        <v>270</v>
      </c>
      <c r="C83" s="12" t="s">
        <v>271</v>
      </c>
      <c r="D83" s="12" t="s">
        <v>272</v>
      </c>
      <c r="E83" s="12" t="s">
        <v>273</v>
      </c>
    </row>
    <row r="84" spans="1:5" x14ac:dyDescent="0.25">
      <c r="A84" s="10">
        <v>43888</v>
      </c>
      <c r="B84" s="11" t="s">
        <v>274</v>
      </c>
      <c r="C84" s="12" t="s">
        <v>275</v>
      </c>
      <c r="D84" s="12" t="s">
        <v>276</v>
      </c>
      <c r="E84" s="12" t="s">
        <v>277</v>
      </c>
    </row>
    <row r="85" spans="1:5" x14ac:dyDescent="0.25">
      <c r="A85" s="10">
        <v>43888</v>
      </c>
      <c r="B85" s="11" t="s">
        <v>278</v>
      </c>
      <c r="C85" s="12" t="s">
        <v>279</v>
      </c>
      <c r="D85" s="12" t="s">
        <v>280</v>
      </c>
      <c r="E85" s="12" t="s">
        <v>281</v>
      </c>
    </row>
    <row r="86" spans="1:5" x14ac:dyDescent="0.25">
      <c r="A86" s="10">
        <v>43879</v>
      </c>
      <c r="B86" s="11" t="s">
        <v>282</v>
      </c>
      <c r="C86" s="12" t="s">
        <v>283</v>
      </c>
      <c r="D86" s="12" t="s">
        <v>284</v>
      </c>
      <c r="E86" s="12" t="s">
        <v>285</v>
      </c>
    </row>
    <row r="87" spans="1:5" x14ac:dyDescent="0.25">
      <c r="A87" s="10">
        <v>43871</v>
      </c>
      <c r="B87" s="11" t="s">
        <v>286</v>
      </c>
      <c r="C87" s="12" t="s">
        <v>162</v>
      </c>
      <c r="D87" s="12" t="s">
        <v>30</v>
      </c>
      <c r="E87" s="12" t="s">
        <v>287</v>
      </c>
    </row>
    <row r="88" spans="1:5" x14ac:dyDescent="0.25">
      <c r="A88" s="10">
        <v>43864</v>
      </c>
      <c r="B88" s="11" t="s">
        <v>288</v>
      </c>
      <c r="C88" s="12" t="s">
        <v>289</v>
      </c>
      <c r="D88" s="12" t="s">
        <v>290</v>
      </c>
      <c r="E88" s="12" t="s">
        <v>291</v>
      </c>
    </row>
    <row r="89" spans="1:5" x14ac:dyDescent="0.25">
      <c r="A89" s="10">
        <v>43854</v>
      </c>
      <c r="B89" s="11" t="s">
        <v>292</v>
      </c>
      <c r="C89" s="12" t="s">
        <v>293</v>
      </c>
      <c r="D89" s="12" t="s">
        <v>294</v>
      </c>
      <c r="E89" s="12" t="s">
        <v>295</v>
      </c>
    </row>
    <row r="90" spans="1:5" x14ac:dyDescent="0.25">
      <c r="A90" s="10">
        <v>43851</v>
      </c>
      <c r="B90" s="11" t="s">
        <v>296</v>
      </c>
      <c r="C90" s="12" t="s">
        <v>297</v>
      </c>
      <c r="D90" s="12" t="s">
        <v>298</v>
      </c>
      <c r="E90" s="12" t="s">
        <v>299</v>
      </c>
    </row>
    <row r="91" spans="1:5" x14ac:dyDescent="0.25">
      <c r="A91" s="10">
        <v>43836</v>
      </c>
      <c r="B91" s="11" t="s">
        <v>300</v>
      </c>
      <c r="C91" s="12" t="s">
        <v>301</v>
      </c>
      <c r="D91" s="12" t="s">
        <v>302</v>
      </c>
      <c r="E91" s="12" t="s">
        <v>303</v>
      </c>
    </row>
    <row r="92" spans="1:5" x14ac:dyDescent="0.25">
      <c r="A92" s="10">
        <v>43811</v>
      </c>
      <c r="B92" s="11" t="s">
        <v>304</v>
      </c>
      <c r="C92" s="12" t="s">
        <v>305</v>
      </c>
      <c r="D92" s="12" t="s">
        <v>306</v>
      </c>
      <c r="E92" s="12" t="s">
        <v>307</v>
      </c>
    </row>
    <row r="93" spans="1:5" x14ac:dyDescent="0.25">
      <c r="A93" s="10">
        <v>43748</v>
      </c>
      <c r="B93" s="11" t="s">
        <v>308</v>
      </c>
      <c r="C93" s="12" t="s">
        <v>309</v>
      </c>
      <c r="D93" s="12" t="s">
        <v>310</v>
      </c>
      <c r="E93" s="12" t="s">
        <v>311</v>
      </c>
    </row>
    <row r="94" spans="1:5" x14ac:dyDescent="0.25">
      <c r="A94" s="10">
        <v>43717</v>
      </c>
      <c r="B94" s="11" t="s">
        <v>312</v>
      </c>
      <c r="C94" s="12" t="s">
        <v>313</v>
      </c>
      <c r="D94" s="12" t="s">
        <v>314</v>
      </c>
      <c r="E94" s="12" t="s">
        <v>315</v>
      </c>
    </row>
    <row r="95" spans="1:5" x14ac:dyDescent="0.25">
      <c r="A95" s="10">
        <v>43710</v>
      </c>
      <c r="B95" s="11" t="s">
        <v>316</v>
      </c>
      <c r="C95" s="12" t="s">
        <v>317</v>
      </c>
      <c r="D95" s="12" t="s">
        <v>318</v>
      </c>
      <c r="E95" s="12" t="s">
        <v>319</v>
      </c>
    </row>
    <row r="96" spans="1:5" x14ac:dyDescent="0.25">
      <c r="A96" s="10">
        <v>43710</v>
      </c>
      <c r="B96" s="11" t="s">
        <v>320</v>
      </c>
      <c r="C96" s="12" t="s">
        <v>317</v>
      </c>
      <c r="D96" s="12" t="s">
        <v>30</v>
      </c>
      <c r="E96" s="12" t="s">
        <v>321</v>
      </c>
    </row>
    <row r="97" spans="1:5" x14ac:dyDescent="0.25">
      <c r="A97" s="10">
        <v>43710</v>
      </c>
      <c r="B97" s="11" t="s">
        <v>322</v>
      </c>
      <c r="C97" s="12" t="s">
        <v>323</v>
      </c>
      <c r="D97" s="12" t="s">
        <v>314</v>
      </c>
      <c r="E97" s="12" t="s">
        <v>324</v>
      </c>
    </row>
    <row r="98" spans="1:5" x14ac:dyDescent="0.25">
      <c r="A98" s="10">
        <v>43706</v>
      </c>
      <c r="B98" s="11" t="s">
        <v>325</v>
      </c>
      <c r="C98" s="12" t="s">
        <v>326</v>
      </c>
      <c r="D98" s="12" t="s">
        <v>327</v>
      </c>
      <c r="E98" s="12" t="s">
        <v>328</v>
      </c>
    </row>
    <row r="99" spans="1:5" x14ac:dyDescent="0.25">
      <c r="A99" s="10">
        <v>43699</v>
      </c>
      <c r="B99" s="11" t="s">
        <v>329</v>
      </c>
      <c r="C99" s="12" t="s">
        <v>330</v>
      </c>
      <c r="D99" s="12" t="s">
        <v>65</v>
      </c>
      <c r="E99" s="12" t="s">
        <v>331</v>
      </c>
    </row>
    <row r="100" spans="1:5" x14ac:dyDescent="0.25">
      <c r="A100" s="10">
        <v>43689</v>
      </c>
      <c r="B100" s="11" t="s">
        <v>332</v>
      </c>
      <c r="C100" s="12" t="s">
        <v>333</v>
      </c>
      <c r="D100" s="12" t="s">
        <v>334</v>
      </c>
      <c r="E100" s="12" t="s">
        <v>335</v>
      </c>
    </row>
    <row r="101" spans="1:5" x14ac:dyDescent="0.25">
      <c r="A101" s="10">
        <v>43683</v>
      </c>
      <c r="B101" s="11" t="s">
        <v>336</v>
      </c>
      <c r="C101" s="12" t="s">
        <v>337</v>
      </c>
      <c r="D101" s="12" t="s">
        <v>338</v>
      </c>
      <c r="E101" s="12" t="s">
        <v>339</v>
      </c>
    </row>
    <row r="102" spans="1:5" x14ac:dyDescent="0.25">
      <c r="A102" s="10">
        <v>43682</v>
      </c>
      <c r="B102" s="11" t="s">
        <v>340</v>
      </c>
      <c r="C102" s="12" t="s">
        <v>341</v>
      </c>
      <c r="D102" s="12" t="s">
        <v>342</v>
      </c>
      <c r="E102" s="12" t="s">
        <v>343</v>
      </c>
    </row>
    <row r="103" spans="1:5" x14ac:dyDescent="0.25">
      <c r="A103" s="10">
        <v>43679</v>
      </c>
      <c r="B103" s="11" t="s">
        <v>344</v>
      </c>
      <c r="C103" s="12" t="s">
        <v>345</v>
      </c>
      <c r="D103" s="12" t="s">
        <v>346</v>
      </c>
      <c r="E103" s="12" t="s">
        <v>347</v>
      </c>
    </row>
    <row r="104" spans="1:5" x14ac:dyDescent="0.25">
      <c r="A104" s="10">
        <v>43678</v>
      </c>
      <c r="B104" s="11" t="s">
        <v>348</v>
      </c>
      <c r="C104" s="12" t="s">
        <v>349</v>
      </c>
      <c r="D104" s="12" t="s">
        <v>350</v>
      </c>
      <c r="E104" s="12" t="s">
        <v>351</v>
      </c>
    </row>
    <row r="105" spans="1:5" x14ac:dyDescent="0.25">
      <c r="A105" s="10">
        <v>43678</v>
      </c>
      <c r="B105" s="11" t="s">
        <v>352</v>
      </c>
      <c r="C105" s="12" t="s">
        <v>353</v>
      </c>
      <c r="D105" s="12" t="s">
        <v>354</v>
      </c>
      <c r="E105" s="12" t="s">
        <v>355</v>
      </c>
    </row>
    <row r="106" spans="1:5" x14ac:dyDescent="0.25">
      <c r="A106" s="10">
        <v>43677</v>
      </c>
      <c r="B106" s="11" t="s">
        <v>356</v>
      </c>
      <c r="C106" s="12" t="s">
        <v>357</v>
      </c>
      <c r="D106" s="12" t="s">
        <v>358</v>
      </c>
      <c r="E106" s="12" t="s">
        <v>359</v>
      </c>
    </row>
    <row r="107" spans="1:5" x14ac:dyDescent="0.25">
      <c r="A107" s="10">
        <v>43677</v>
      </c>
      <c r="B107" s="11" t="s">
        <v>360</v>
      </c>
      <c r="C107" s="12" t="s">
        <v>361</v>
      </c>
      <c r="D107" s="12" t="s">
        <v>314</v>
      </c>
      <c r="E107" s="12" t="s">
        <v>362</v>
      </c>
    </row>
    <row r="108" spans="1:5" x14ac:dyDescent="0.25">
      <c r="A108" s="10">
        <v>43675</v>
      </c>
      <c r="B108" s="11" t="s">
        <v>363</v>
      </c>
      <c r="C108" s="12" t="s">
        <v>364</v>
      </c>
      <c r="D108" s="12" t="s">
        <v>365</v>
      </c>
      <c r="E108" s="12" t="s">
        <v>366</v>
      </c>
    </row>
    <row r="109" spans="1:5" x14ac:dyDescent="0.25">
      <c r="A109" s="10">
        <v>43671</v>
      </c>
      <c r="B109" s="11" t="s">
        <v>367</v>
      </c>
      <c r="C109" s="12" t="s">
        <v>368</v>
      </c>
      <c r="D109" s="12" t="s">
        <v>369</v>
      </c>
      <c r="E109" s="12" t="s">
        <v>370</v>
      </c>
    </row>
    <row r="110" spans="1:5" x14ac:dyDescent="0.25">
      <c r="A110" s="10">
        <v>43669</v>
      </c>
      <c r="B110" s="11" t="s">
        <v>371</v>
      </c>
      <c r="C110" s="12" t="s">
        <v>372</v>
      </c>
      <c r="D110" s="12" t="s">
        <v>373</v>
      </c>
      <c r="E110" s="12" t="s">
        <v>374</v>
      </c>
    </row>
    <row r="111" spans="1:5" x14ac:dyDescent="0.25">
      <c r="A111" s="10">
        <v>43661</v>
      </c>
      <c r="B111" s="11" t="s">
        <v>375</v>
      </c>
      <c r="C111" s="12" t="s">
        <v>376</v>
      </c>
      <c r="D111" s="12" t="s">
        <v>57</v>
      </c>
      <c r="E111" s="12" t="s">
        <v>377</v>
      </c>
    </row>
    <row r="112" spans="1:5" x14ac:dyDescent="0.25">
      <c r="A112" s="10">
        <v>43647</v>
      </c>
      <c r="B112" s="11" t="s">
        <v>378</v>
      </c>
      <c r="C112" s="12" t="s">
        <v>379</v>
      </c>
      <c r="D112" s="12" t="s">
        <v>57</v>
      </c>
      <c r="E112" s="12" t="s">
        <v>380</v>
      </c>
    </row>
    <row r="113" spans="1:5" x14ac:dyDescent="0.25">
      <c r="A113" s="10">
        <v>43629</v>
      </c>
      <c r="B113" s="11" t="s">
        <v>381</v>
      </c>
      <c r="C113" s="12" t="s">
        <v>382</v>
      </c>
      <c r="D113" s="12" t="s">
        <v>383</v>
      </c>
      <c r="E113" s="12" t="s">
        <v>384</v>
      </c>
    </row>
    <row r="114" spans="1:5" x14ac:dyDescent="0.25">
      <c r="A114" s="10">
        <v>43621</v>
      </c>
      <c r="B114" s="11" t="s">
        <v>385</v>
      </c>
      <c r="C114" s="12" t="s">
        <v>386</v>
      </c>
      <c r="D114" s="12" t="s">
        <v>387</v>
      </c>
      <c r="E114" s="12" t="s">
        <v>388</v>
      </c>
    </row>
    <row r="115" spans="1:5" x14ac:dyDescent="0.25">
      <c r="A115" s="10">
        <v>43615</v>
      </c>
      <c r="B115" s="11" t="s">
        <v>389</v>
      </c>
      <c r="C115" s="12" t="s">
        <v>390</v>
      </c>
      <c r="D115" s="12" t="s">
        <v>391</v>
      </c>
      <c r="E115" s="12" t="s">
        <v>392</v>
      </c>
    </row>
    <row r="116" spans="1:5" x14ac:dyDescent="0.25">
      <c r="A116" s="10">
        <v>43613</v>
      </c>
      <c r="B116" s="11" t="s">
        <v>393</v>
      </c>
      <c r="C116" s="12" t="s">
        <v>394</v>
      </c>
      <c r="D116" s="12" t="s">
        <v>65</v>
      </c>
      <c r="E116" s="12" t="s">
        <v>395</v>
      </c>
    </row>
    <row r="117" spans="1:5" x14ac:dyDescent="0.25">
      <c r="A117" s="10">
        <v>43605</v>
      </c>
      <c r="B117" s="11" t="s">
        <v>396</v>
      </c>
      <c r="C117" s="12" t="s">
        <v>397</v>
      </c>
      <c r="D117" s="12" t="s">
        <v>398</v>
      </c>
      <c r="E117" s="12" t="s">
        <v>399</v>
      </c>
    </row>
    <row r="118" spans="1:5" x14ac:dyDescent="0.25">
      <c r="A118" s="10">
        <v>43605</v>
      </c>
      <c r="B118" s="11" t="s">
        <v>400</v>
      </c>
      <c r="C118" s="12" t="s">
        <v>401</v>
      </c>
      <c r="D118" s="12" t="s">
        <v>61</v>
      </c>
      <c r="E118" s="12" t="s">
        <v>402</v>
      </c>
    </row>
    <row r="119" spans="1:5" x14ac:dyDescent="0.25">
      <c r="A119" s="10">
        <v>43605</v>
      </c>
      <c r="B119" s="11" t="s">
        <v>403</v>
      </c>
      <c r="C119" s="12" t="s">
        <v>404</v>
      </c>
      <c r="D119" s="12" t="s">
        <v>405</v>
      </c>
      <c r="E119" s="12" t="s">
        <v>406</v>
      </c>
    </row>
    <row r="120" spans="1:5" x14ac:dyDescent="0.25">
      <c r="A120" s="10">
        <v>43605</v>
      </c>
      <c r="B120" s="11" t="s">
        <v>407</v>
      </c>
      <c r="C120" s="12" t="s">
        <v>401</v>
      </c>
      <c r="D120" s="12" t="s">
        <v>20</v>
      </c>
      <c r="E120" s="12" t="s">
        <v>408</v>
      </c>
    </row>
    <row r="121" spans="1:5" x14ac:dyDescent="0.25">
      <c r="A121" s="10">
        <v>43584</v>
      </c>
      <c r="B121" s="11" t="s">
        <v>409</v>
      </c>
      <c r="C121" s="12" t="s">
        <v>410</v>
      </c>
      <c r="D121" s="12" t="s">
        <v>411</v>
      </c>
      <c r="E121" s="12" t="s">
        <v>412</v>
      </c>
    </row>
    <row r="122" spans="1:5" x14ac:dyDescent="0.25">
      <c r="A122" s="10">
        <v>43584</v>
      </c>
      <c r="B122" s="11" t="s">
        <v>413</v>
      </c>
      <c r="C122" s="12" t="s">
        <v>414</v>
      </c>
      <c r="D122" s="12" t="s">
        <v>415</v>
      </c>
      <c r="E122" s="12" t="s">
        <v>416</v>
      </c>
    </row>
    <row r="123" spans="1:5" x14ac:dyDescent="0.25">
      <c r="A123" s="10">
        <v>43572</v>
      </c>
      <c r="B123" s="11" t="s">
        <v>417</v>
      </c>
      <c r="C123" s="12" t="s">
        <v>418</v>
      </c>
      <c r="D123" s="12" t="s">
        <v>419</v>
      </c>
      <c r="E123" s="12" t="s">
        <v>420</v>
      </c>
    </row>
    <row r="124" spans="1:5" x14ac:dyDescent="0.25">
      <c r="A124" s="10">
        <v>43570</v>
      </c>
      <c r="B124" s="11" t="s">
        <v>421</v>
      </c>
      <c r="C124" s="12" t="s">
        <v>422</v>
      </c>
      <c r="D124" s="12" t="s">
        <v>423</v>
      </c>
      <c r="E124" s="12" t="s">
        <v>424</v>
      </c>
    </row>
    <row r="125" spans="1:5" x14ac:dyDescent="0.25">
      <c r="A125" s="10">
        <v>43566</v>
      </c>
      <c r="B125" s="11" t="s">
        <v>425</v>
      </c>
      <c r="C125" s="12" t="s">
        <v>426</v>
      </c>
      <c r="D125" s="12" t="s">
        <v>427</v>
      </c>
      <c r="E125" s="12" t="s">
        <v>428</v>
      </c>
    </row>
    <row r="126" spans="1:5" x14ac:dyDescent="0.25">
      <c r="A126" s="10">
        <v>43565</v>
      </c>
      <c r="B126" s="11" t="s">
        <v>429</v>
      </c>
      <c r="C126" s="12" t="s">
        <v>430</v>
      </c>
      <c r="D126" s="12" t="s">
        <v>65</v>
      </c>
      <c r="E126" s="12" t="s">
        <v>431</v>
      </c>
    </row>
    <row r="127" spans="1:5" x14ac:dyDescent="0.25">
      <c r="A127" s="10">
        <v>43565</v>
      </c>
      <c r="B127" s="11" t="s">
        <v>432</v>
      </c>
      <c r="C127" s="12" t="s">
        <v>433</v>
      </c>
      <c r="D127" s="12" t="s">
        <v>65</v>
      </c>
      <c r="E127" s="12" t="s">
        <v>434</v>
      </c>
    </row>
    <row r="128" spans="1:5" x14ac:dyDescent="0.25">
      <c r="A128" s="10">
        <v>43564</v>
      </c>
      <c r="B128" s="11" t="s">
        <v>435</v>
      </c>
      <c r="C128" s="12" t="s">
        <v>436</v>
      </c>
      <c r="D128" s="12" t="s">
        <v>215</v>
      </c>
      <c r="E128" s="12" t="s">
        <v>437</v>
      </c>
    </row>
    <row r="129" spans="1:5" x14ac:dyDescent="0.25">
      <c r="A129" s="10">
        <v>43563</v>
      </c>
      <c r="B129" s="11" t="s">
        <v>438</v>
      </c>
      <c r="C129" s="12" t="s">
        <v>439</v>
      </c>
      <c r="D129" s="12" t="s">
        <v>57</v>
      </c>
      <c r="E129" s="12" t="s">
        <v>440</v>
      </c>
    </row>
    <row r="130" spans="1:5" x14ac:dyDescent="0.25">
      <c r="A130" s="10">
        <v>43557</v>
      </c>
      <c r="B130" s="11" t="s">
        <v>441</v>
      </c>
      <c r="C130" s="12" t="s">
        <v>442</v>
      </c>
      <c r="D130" s="12" t="s">
        <v>65</v>
      </c>
      <c r="E130" s="12" t="s">
        <v>443</v>
      </c>
    </row>
    <row r="131" spans="1:5" x14ac:dyDescent="0.25">
      <c r="A131" s="10">
        <v>43556</v>
      </c>
      <c r="B131" s="11" t="s">
        <v>444</v>
      </c>
      <c r="C131" s="12" t="s">
        <v>445</v>
      </c>
      <c r="D131" s="12" t="s">
        <v>446</v>
      </c>
      <c r="E131" s="12" t="s">
        <v>447</v>
      </c>
    </row>
    <row r="132" spans="1:5" x14ac:dyDescent="0.25">
      <c r="A132" s="10">
        <v>43551</v>
      </c>
      <c r="B132" s="11" t="s">
        <v>448</v>
      </c>
      <c r="C132" s="12" t="s">
        <v>449</v>
      </c>
      <c r="D132" s="12" t="s">
        <v>57</v>
      </c>
      <c r="E132" s="12" t="s">
        <v>450</v>
      </c>
    </row>
    <row r="133" spans="1:5" x14ac:dyDescent="0.25">
      <c r="A133" s="10">
        <v>43542</v>
      </c>
      <c r="B133" s="11" t="s">
        <v>451</v>
      </c>
      <c r="C133" s="12" t="s">
        <v>452</v>
      </c>
      <c r="D133" s="12" t="s">
        <v>61</v>
      </c>
      <c r="E133" s="12" t="s">
        <v>453</v>
      </c>
    </row>
    <row r="134" spans="1:5" x14ac:dyDescent="0.25">
      <c r="A134" s="10">
        <v>43531</v>
      </c>
      <c r="B134" s="11" t="s">
        <v>454</v>
      </c>
      <c r="C134" s="12" t="s">
        <v>455</v>
      </c>
      <c r="D134" s="12" t="s">
        <v>456</v>
      </c>
      <c r="E134" s="12" t="s">
        <v>457</v>
      </c>
    </row>
    <row r="135" spans="1:5" x14ac:dyDescent="0.25">
      <c r="A135" s="10">
        <v>43528</v>
      </c>
      <c r="B135" s="11" t="s">
        <v>458</v>
      </c>
      <c r="C135" s="12" t="s">
        <v>74</v>
      </c>
      <c r="D135" s="12" t="s">
        <v>24</v>
      </c>
      <c r="E135" s="12" t="s">
        <v>459</v>
      </c>
    </row>
    <row r="136" spans="1:5" x14ac:dyDescent="0.25">
      <c r="A136" s="10">
        <v>43528</v>
      </c>
      <c r="B136" s="11" t="s">
        <v>460</v>
      </c>
      <c r="C136" s="12" t="s">
        <v>461</v>
      </c>
      <c r="D136" s="12" t="s">
        <v>462</v>
      </c>
      <c r="E136" s="12" t="s">
        <v>463</v>
      </c>
    </row>
    <row r="137" spans="1:5" x14ac:dyDescent="0.25">
      <c r="A137" s="10">
        <v>43525</v>
      </c>
      <c r="B137" s="11" t="s">
        <v>464</v>
      </c>
      <c r="C137" s="12" t="s">
        <v>465</v>
      </c>
      <c r="D137" s="12" t="s">
        <v>466</v>
      </c>
      <c r="E137" s="12" t="s">
        <v>467</v>
      </c>
    </row>
    <row r="138" spans="1:5" x14ac:dyDescent="0.25">
      <c r="A138" s="10">
        <v>43524</v>
      </c>
      <c r="B138" s="11" t="s">
        <v>468</v>
      </c>
      <c r="C138" s="12" t="s">
        <v>125</v>
      </c>
      <c r="D138" s="12" t="s">
        <v>30</v>
      </c>
      <c r="E138" s="12" t="s">
        <v>469</v>
      </c>
    </row>
    <row r="139" spans="1:5" x14ac:dyDescent="0.25">
      <c r="A139" s="10">
        <v>43524</v>
      </c>
      <c r="B139" s="11" t="s">
        <v>470</v>
      </c>
      <c r="C139" s="12" t="s">
        <v>471</v>
      </c>
      <c r="D139" s="12" t="s">
        <v>472</v>
      </c>
      <c r="E139" s="12" t="s">
        <v>473</v>
      </c>
    </row>
    <row r="140" spans="1:5" x14ac:dyDescent="0.25">
      <c r="A140" s="10">
        <v>43517</v>
      </c>
      <c r="B140" s="11" t="s">
        <v>474</v>
      </c>
      <c r="C140" s="12" t="s">
        <v>475</v>
      </c>
      <c r="D140" s="12" t="s">
        <v>24</v>
      </c>
      <c r="E140" s="12" t="s">
        <v>476</v>
      </c>
    </row>
    <row r="141" spans="1:5" x14ac:dyDescent="0.25">
      <c r="A141" s="10">
        <v>43517</v>
      </c>
      <c r="B141" s="11" t="s">
        <v>477</v>
      </c>
      <c r="C141" s="12" t="s">
        <v>475</v>
      </c>
      <c r="D141" s="12" t="s">
        <v>30</v>
      </c>
      <c r="E141" s="12" t="s">
        <v>478</v>
      </c>
    </row>
    <row r="142" spans="1:5" x14ac:dyDescent="0.25">
      <c r="A142" s="10">
        <v>43517</v>
      </c>
      <c r="B142" s="11" t="s">
        <v>479</v>
      </c>
      <c r="C142" s="12" t="s">
        <v>475</v>
      </c>
      <c r="D142" s="12" t="s">
        <v>65</v>
      </c>
      <c r="E142" s="12" t="s">
        <v>480</v>
      </c>
    </row>
    <row r="143" spans="1:5" x14ac:dyDescent="0.25">
      <c r="A143" s="10">
        <v>43515</v>
      </c>
      <c r="B143" s="11" t="s">
        <v>481</v>
      </c>
      <c r="C143" s="12" t="s">
        <v>482</v>
      </c>
      <c r="D143" s="12" t="s">
        <v>30</v>
      </c>
      <c r="E143" s="12" t="s">
        <v>483</v>
      </c>
    </row>
    <row r="144" spans="1:5" x14ac:dyDescent="0.25">
      <c r="A144" s="10">
        <v>43509</v>
      </c>
      <c r="B144" s="11" t="s">
        <v>484</v>
      </c>
      <c r="C144" s="12" t="s">
        <v>485</v>
      </c>
      <c r="D144" s="12" t="s">
        <v>30</v>
      </c>
      <c r="E144" s="12" t="s">
        <v>486</v>
      </c>
    </row>
    <row r="145" spans="1:5" x14ac:dyDescent="0.25">
      <c r="A145" s="10">
        <v>43507</v>
      </c>
      <c r="B145" s="11" t="s">
        <v>487</v>
      </c>
      <c r="C145" s="12" t="s">
        <v>488</v>
      </c>
      <c r="D145" s="12" t="s">
        <v>24</v>
      </c>
      <c r="E145" s="12" t="s">
        <v>489</v>
      </c>
    </row>
    <row r="146" spans="1:5" x14ac:dyDescent="0.25">
      <c r="A146" s="10">
        <v>43507</v>
      </c>
      <c r="B146" s="11" t="s">
        <v>490</v>
      </c>
      <c r="C146" s="12" t="s">
        <v>488</v>
      </c>
      <c r="D146" s="12" t="s">
        <v>30</v>
      </c>
      <c r="E146" s="12" t="s">
        <v>491</v>
      </c>
    </row>
    <row r="147" spans="1:5" x14ac:dyDescent="0.25">
      <c r="A147" s="10">
        <v>43507</v>
      </c>
      <c r="B147" s="11" t="s">
        <v>492</v>
      </c>
      <c r="C147" s="12" t="s">
        <v>488</v>
      </c>
      <c r="D147" s="12" t="s">
        <v>65</v>
      </c>
      <c r="E147" s="12" t="s">
        <v>493</v>
      </c>
    </row>
    <row r="148" spans="1:5" x14ac:dyDescent="0.25">
      <c r="A148" s="10">
        <v>43504</v>
      </c>
      <c r="B148" s="11" t="s">
        <v>494</v>
      </c>
      <c r="C148" s="12" t="s">
        <v>495</v>
      </c>
      <c r="D148" s="12" t="s">
        <v>496</v>
      </c>
      <c r="E148" s="12" t="s">
        <v>497</v>
      </c>
    </row>
    <row r="149" spans="1:5" x14ac:dyDescent="0.25">
      <c r="A149" s="10">
        <v>43501</v>
      </c>
      <c r="B149" s="11" t="s">
        <v>498</v>
      </c>
      <c r="C149" s="12" t="s">
        <v>499</v>
      </c>
      <c r="D149" s="12" t="s">
        <v>500</v>
      </c>
      <c r="E149" s="12" t="s">
        <v>501</v>
      </c>
    </row>
    <row r="150" spans="1:5" x14ac:dyDescent="0.25">
      <c r="A150" s="10">
        <v>43500</v>
      </c>
      <c r="B150" s="11" t="s">
        <v>502</v>
      </c>
      <c r="C150" s="12" t="s">
        <v>503</v>
      </c>
      <c r="D150" s="12" t="s">
        <v>30</v>
      </c>
      <c r="E150" s="12" t="s">
        <v>504</v>
      </c>
    </row>
    <row r="151" spans="1:5" x14ac:dyDescent="0.25">
      <c r="A151" s="10">
        <v>43496</v>
      </c>
      <c r="B151" s="11" t="s">
        <v>505</v>
      </c>
      <c r="C151" s="12" t="s">
        <v>506</v>
      </c>
      <c r="D151" s="12" t="s">
        <v>507</v>
      </c>
      <c r="E151" s="12" t="s">
        <v>508</v>
      </c>
    </row>
    <row r="152" spans="1:5" x14ac:dyDescent="0.25">
      <c r="A152" s="10">
        <v>43495</v>
      </c>
      <c r="B152" s="11" t="s">
        <v>509</v>
      </c>
      <c r="C152" s="12" t="s">
        <v>510</v>
      </c>
      <c r="D152" s="12" t="s">
        <v>511</v>
      </c>
      <c r="E152" s="12" t="s">
        <v>512</v>
      </c>
    </row>
    <row r="153" spans="1:5" x14ac:dyDescent="0.25">
      <c r="A153" s="10">
        <v>43495</v>
      </c>
      <c r="B153" s="11" t="s">
        <v>513</v>
      </c>
      <c r="C153" s="12" t="s">
        <v>514</v>
      </c>
      <c r="D153" s="12" t="s">
        <v>215</v>
      </c>
      <c r="E153" s="12" t="s">
        <v>515</v>
      </c>
    </row>
    <row r="154" spans="1:5" x14ac:dyDescent="0.25">
      <c r="A154" s="10">
        <v>43495</v>
      </c>
      <c r="B154" s="11" t="s">
        <v>516</v>
      </c>
      <c r="C154" s="12" t="s">
        <v>517</v>
      </c>
      <c r="D154" s="12" t="s">
        <v>215</v>
      </c>
      <c r="E154" s="12" t="s">
        <v>515</v>
      </c>
    </row>
    <row r="155" spans="1:5" x14ac:dyDescent="0.25">
      <c r="A155" s="10">
        <v>43493</v>
      </c>
      <c r="B155" s="11" t="s">
        <v>518</v>
      </c>
      <c r="C155" s="12" t="s">
        <v>519</v>
      </c>
      <c r="D155" s="12" t="s">
        <v>65</v>
      </c>
      <c r="E155" s="12" t="s">
        <v>520</v>
      </c>
    </row>
    <row r="156" spans="1:5" x14ac:dyDescent="0.25">
      <c r="A156" s="10">
        <v>43493</v>
      </c>
      <c r="B156" s="11" t="s">
        <v>521</v>
      </c>
      <c r="C156" s="12" t="s">
        <v>519</v>
      </c>
      <c r="D156" s="12" t="s">
        <v>30</v>
      </c>
      <c r="E156" s="12" t="s">
        <v>522</v>
      </c>
    </row>
    <row r="157" spans="1:5" x14ac:dyDescent="0.25">
      <c r="A157" s="10">
        <v>43490</v>
      </c>
      <c r="B157" s="11" t="s">
        <v>523</v>
      </c>
      <c r="C157" s="12" t="s">
        <v>524</v>
      </c>
      <c r="D157" s="12" t="s">
        <v>30</v>
      </c>
      <c r="E157" s="12" t="s">
        <v>525</v>
      </c>
    </row>
    <row r="158" spans="1:5" x14ac:dyDescent="0.25">
      <c r="A158" s="10">
        <v>43488</v>
      </c>
      <c r="B158" s="11" t="s">
        <v>526</v>
      </c>
      <c r="C158" s="12" t="s">
        <v>527</v>
      </c>
      <c r="D158" s="12" t="s">
        <v>61</v>
      </c>
      <c r="E158" s="12" t="s">
        <v>252</v>
      </c>
    </row>
    <row r="159" spans="1:5" x14ac:dyDescent="0.25">
      <c r="A159" s="10">
        <v>43488</v>
      </c>
      <c r="B159" s="11" t="s">
        <v>528</v>
      </c>
      <c r="C159" s="12" t="s">
        <v>529</v>
      </c>
      <c r="D159" s="12" t="s">
        <v>530</v>
      </c>
      <c r="E159" s="12" t="s">
        <v>531</v>
      </c>
    </row>
    <row r="160" spans="1:5" x14ac:dyDescent="0.25">
      <c r="A160" s="10">
        <v>43487</v>
      </c>
      <c r="B160" s="11" t="s">
        <v>532</v>
      </c>
      <c r="C160" s="12" t="s">
        <v>533</v>
      </c>
      <c r="D160" s="12" t="s">
        <v>190</v>
      </c>
      <c r="E160" s="12" t="s">
        <v>534</v>
      </c>
    </row>
    <row r="161" spans="1:5" x14ac:dyDescent="0.25">
      <c r="A161" s="10">
        <v>43487</v>
      </c>
      <c r="B161" s="11" t="s">
        <v>535</v>
      </c>
      <c r="C161" s="12" t="s">
        <v>533</v>
      </c>
      <c r="D161" s="12" t="s">
        <v>30</v>
      </c>
      <c r="E161" s="12" t="s">
        <v>536</v>
      </c>
    </row>
    <row r="162" spans="1:5" x14ac:dyDescent="0.25">
      <c r="A162" s="10">
        <v>43483</v>
      </c>
      <c r="B162" s="11" t="s">
        <v>537</v>
      </c>
      <c r="C162" s="12" t="s">
        <v>538</v>
      </c>
      <c r="D162" s="12" t="s">
        <v>539</v>
      </c>
      <c r="E162" s="12" t="s">
        <v>540</v>
      </c>
    </row>
    <row r="163" spans="1:5" x14ac:dyDescent="0.25">
      <c r="A163" s="10">
        <v>43482</v>
      </c>
      <c r="B163" s="11" t="s">
        <v>541</v>
      </c>
      <c r="C163" s="12" t="s">
        <v>542</v>
      </c>
      <c r="D163" s="12" t="s">
        <v>24</v>
      </c>
      <c r="E163" s="12" t="s">
        <v>543</v>
      </c>
    </row>
    <row r="164" spans="1:5" x14ac:dyDescent="0.25">
      <c r="A164" s="10">
        <v>43482</v>
      </c>
      <c r="B164" s="11" t="s">
        <v>544</v>
      </c>
      <c r="C164" s="12" t="s">
        <v>545</v>
      </c>
      <c r="D164" s="12" t="s">
        <v>546</v>
      </c>
      <c r="E164" s="12" t="s">
        <v>547</v>
      </c>
    </row>
    <row r="165" spans="1:5" x14ac:dyDescent="0.25">
      <c r="A165" s="10">
        <v>43482</v>
      </c>
      <c r="B165" s="11" t="s">
        <v>548</v>
      </c>
      <c r="C165" s="12" t="s">
        <v>549</v>
      </c>
      <c r="D165" s="12" t="s">
        <v>30</v>
      </c>
      <c r="E165" s="12" t="s">
        <v>550</v>
      </c>
    </row>
    <row r="166" spans="1:5" x14ac:dyDescent="0.25">
      <c r="A166" s="10">
        <v>43482</v>
      </c>
      <c r="B166" s="11" t="s">
        <v>551</v>
      </c>
      <c r="C166" s="12" t="s">
        <v>552</v>
      </c>
      <c r="D166" s="12" t="s">
        <v>30</v>
      </c>
      <c r="E166" s="12" t="s">
        <v>553</v>
      </c>
    </row>
    <row r="167" spans="1:5" x14ac:dyDescent="0.25">
      <c r="A167" s="10">
        <v>43480</v>
      </c>
      <c r="B167" s="11" t="s">
        <v>554</v>
      </c>
      <c r="C167" s="12" t="s">
        <v>244</v>
      </c>
      <c r="D167" s="12" t="s">
        <v>24</v>
      </c>
      <c r="E167" s="12" t="s">
        <v>555</v>
      </c>
    </row>
    <row r="168" spans="1:5" x14ac:dyDescent="0.25">
      <c r="A168" s="10">
        <v>43480</v>
      </c>
      <c r="B168" s="11" t="s">
        <v>556</v>
      </c>
      <c r="C168" s="12" t="s">
        <v>244</v>
      </c>
      <c r="D168" s="12" t="s">
        <v>65</v>
      </c>
      <c r="E168" s="12" t="s">
        <v>557</v>
      </c>
    </row>
    <row r="169" spans="1:5" x14ac:dyDescent="0.25">
      <c r="A169" s="10">
        <v>43479</v>
      </c>
      <c r="B169" s="11" t="s">
        <v>558</v>
      </c>
      <c r="C169" s="12" t="s">
        <v>559</v>
      </c>
      <c r="D169" s="12" t="s">
        <v>30</v>
      </c>
      <c r="E169" s="12" t="s">
        <v>560</v>
      </c>
    </row>
    <row r="170" spans="1:5" x14ac:dyDescent="0.25">
      <c r="A170" s="10">
        <v>43439</v>
      </c>
      <c r="B170" s="11" t="s">
        <v>561</v>
      </c>
      <c r="C170" s="12" t="s">
        <v>562</v>
      </c>
      <c r="D170" s="12" t="s">
        <v>563</v>
      </c>
      <c r="E170" s="12" t="s">
        <v>564</v>
      </c>
    </row>
    <row r="171" spans="1:5" x14ac:dyDescent="0.25">
      <c r="A171" s="10">
        <v>43411</v>
      </c>
      <c r="B171" s="11" t="s">
        <v>565</v>
      </c>
      <c r="C171" s="12" t="s">
        <v>566</v>
      </c>
      <c r="D171" s="12" t="s">
        <v>567</v>
      </c>
      <c r="E171" s="12" t="s">
        <v>568</v>
      </c>
    </row>
    <row r="172" spans="1:5" x14ac:dyDescent="0.25">
      <c r="A172" s="10">
        <v>43397</v>
      </c>
      <c r="B172" s="11" t="s">
        <v>569</v>
      </c>
      <c r="C172" s="12" t="s">
        <v>570</v>
      </c>
      <c r="D172" s="12" t="s">
        <v>571</v>
      </c>
      <c r="E172" s="12" t="s">
        <v>572</v>
      </c>
    </row>
    <row r="173" spans="1:5" x14ac:dyDescent="0.25">
      <c r="A173" s="10">
        <v>43392</v>
      </c>
      <c r="B173" s="11" t="s">
        <v>573</v>
      </c>
      <c r="C173" s="12" t="s">
        <v>574</v>
      </c>
      <c r="D173" s="12" t="s">
        <v>575</v>
      </c>
      <c r="E173" s="12" t="s">
        <v>576</v>
      </c>
    </row>
    <row r="174" spans="1:5" x14ac:dyDescent="0.25">
      <c r="A174" s="10">
        <v>43378</v>
      </c>
      <c r="B174" s="11" t="s">
        <v>577</v>
      </c>
      <c r="C174" s="12" t="s">
        <v>578</v>
      </c>
      <c r="D174" s="12" t="s">
        <v>579</v>
      </c>
      <c r="E174" s="12" t="s">
        <v>580</v>
      </c>
    </row>
    <row r="175" spans="1:5" x14ac:dyDescent="0.25">
      <c r="A175" s="10">
        <v>43356</v>
      </c>
      <c r="B175" s="11" t="s">
        <v>581</v>
      </c>
      <c r="C175" s="12" t="s">
        <v>582</v>
      </c>
      <c r="D175" s="12" t="s">
        <v>583</v>
      </c>
      <c r="E175" s="12" t="s">
        <v>584</v>
      </c>
    </row>
    <row r="176" spans="1:5" x14ac:dyDescent="0.25">
      <c r="A176" s="10">
        <v>43355</v>
      </c>
      <c r="B176" s="11" t="s">
        <v>585</v>
      </c>
      <c r="C176" s="12" t="s">
        <v>586</v>
      </c>
      <c r="D176" s="12" t="s">
        <v>587</v>
      </c>
      <c r="E176" s="12" t="s">
        <v>588</v>
      </c>
    </row>
    <row r="177" spans="1:5" x14ac:dyDescent="0.25">
      <c r="A177" s="10">
        <v>43329</v>
      </c>
      <c r="B177" s="11" t="s">
        <v>589</v>
      </c>
      <c r="C177" s="12" t="s">
        <v>590</v>
      </c>
      <c r="D177" s="12" t="s">
        <v>591</v>
      </c>
      <c r="E177" s="12" t="s">
        <v>592</v>
      </c>
    </row>
    <row r="178" spans="1:5" x14ac:dyDescent="0.25">
      <c r="A178" s="10">
        <v>43329</v>
      </c>
      <c r="B178" s="11" t="s">
        <v>593</v>
      </c>
      <c r="C178" s="12" t="s">
        <v>594</v>
      </c>
      <c r="D178" s="12" t="s">
        <v>595</v>
      </c>
      <c r="E178" s="12" t="s">
        <v>596</v>
      </c>
    </row>
    <row r="179" spans="1:5" x14ac:dyDescent="0.25">
      <c r="A179" s="10">
        <v>43329</v>
      </c>
      <c r="B179" s="11" t="s">
        <v>597</v>
      </c>
      <c r="C179" s="12" t="s">
        <v>598</v>
      </c>
      <c r="D179" s="12" t="s">
        <v>599</v>
      </c>
      <c r="E179" s="12" t="s">
        <v>600</v>
      </c>
    </row>
    <row r="180" spans="1:5" x14ac:dyDescent="0.25">
      <c r="A180" s="10">
        <v>43322</v>
      </c>
      <c r="B180" s="11" t="s">
        <v>601</v>
      </c>
      <c r="C180" s="12" t="s">
        <v>602</v>
      </c>
      <c r="D180" s="12" t="s">
        <v>603</v>
      </c>
      <c r="E180" s="12" t="s">
        <v>604</v>
      </c>
    </row>
    <row r="181" spans="1:5" x14ac:dyDescent="0.25">
      <c r="A181" s="10">
        <v>43301</v>
      </c>
      <c r="B181" s="11" t="s">
        <v>605</v>
      </c>
      <c r="C181" s="12" t="s">
        <v>606</v>
      </c>
      <c r="D181" s="12" t="s">
        <v>607</v>
      </c>
      <c r="E181" s="12" t="s">
        <v>608</v>
      </c>
    </row>
    <row r="182" spans="1:5" x14ac:dyDescent="0.25">
      <c r="A182" s="10">
        <v>43300</v>
      </c>
      <c r="B182" s="11" t="s">
        <v>609</v>
      </c>
      <c r="C182" s="12" t="s">
        <v>610</v>
      </c>
      <c r="D182" s="12" t="s">
        <v>611</v>
      </c>
      <c r="E182" s="12" t="s">
        <v>612</v>
      </c>
    </row>
    <row r="183" spans="1:5" x14ac:dyDescent="0.25">
      <c r="A183" s="10">
        <v>43292</v>
      </c>
      <c r="B183" s="11" t="s">
        <v>613</v>
      </c>
      <c r="C183" s="12" t="s">
        <v>614</v>
      </c>
      <c r="D183" s="12" t="s">
        <v>615</v>
      </c>
      <c r="E183" s="12" t="s">
        <v>616</v>
      </c>
    </row>
    <row r="184" spans="1:5" x14ac:dyDescent="0.25">
      <c r="A184" s="10">
        <v>43290</v>
      </c>
      <c r="B184" s="11" t="s">
        <v>617</v>
      </c>
      <c r="C184" s="12" t="s">
        <v>618</v>
      </c>
      <c r="D184" s="12" t="s">
        <v>619</v>
      </c>
      <c r="E184" s="12" t="s">
        <v>620</v>
      </c>
    </row>
    <row r="185" spans="1:5" x14ac:dyDescent="0.25">
      <c r="A185" s="10">
        <v>43285</v>
      </c>
      <c r="B185" s="11" t="s">
        <v>621</v>
      </c>
      <c r="C185" s="12" t="s">
        <v>622</v>
      </c>
      <c r="D185" s="12" t="s">
        <v>623</v>
      </c>
      <c r="E185" s="12" t="s">
        <v>624</v>
      </c>
    </row>
    <row r="186" spans="1:5" x14ac:dyDescent="0.25">
      <c r="A186" s="10">
        <v>43279</v>
      </c>
      <c r="B186" s="11" t="s">
        <v>625</v>
      </c>
      <c r="C186" s="12" t="s">
        <v>626</v>
      </c>
      <c r="D186" s="12" t="s">
        <v>627</v>
      </c>
      <c r="E186" s="12" t="s">
        <v>628</v>
      </c>
    </row>
    <row r="187" spans="1:5" x14ac:dyDescent="0.25">
      <c r="A187" s="10">
        <v>43278</v>
      </c>
      <c r="B187" s="11" t="s">
        <v>629</v>
      </c>
      <c r="C187" s="12" t="s">
        <v>630</v>
      </c>
      <c r="D187" s="12" t="s">
        <v>631</v>
      </c>
      <c r="E187" s="12" t="s">
        <v>632</v>
      </c>
    </row>
    <row r="188" spans="1:5" x14ac:dyDescent="0.25">
      <c r="A188" s="10">
        <v>43272</v>
      </c>
      <c r="B188" s="11" t="s">
        <v>633</v>
      </c>
      <c r="C188" s="12" t="s">
        <v>634</v>
      </c>
      <c r="D188" s="12" t="s">
        <v>635</v>
      </c>
      <c r="E188" s="12" t="s">
        <v>636</v>
      </c>
    </row>
    <row r="189" spans="1:5" x14ac:dyDescent="0.25">
      <c r="A189" s="10">
        <v>43272</v>
      </c>
      <c r="B189" s="11" t="s">
        <v>637</v>
      </c>
      <c r="C189" s="12" t="s">
        <v>638</v>
      </c>
      <c r="D189" s="12" t="s">
        <v>639</v>
      </c>
      <c r="E189" s="12" t="s">
        <v>640</v>
      </c>
    </row>
    <row r="190" spans="1:5" x14ac:dyDescent="0.25">
      <c r="A190" s="10">
        <v>43270</v>
      </c>
      <c r="B190" s="11" t="s">
        <v>641</v>
      </c>
      <c r="C190" s="12" t="s">
        <v>519</v>
      </c>
      <c r="D190" s="12" t="s">
        <v>24</v>
      </c>
      <c r="E190" s="12" t="s">
        <v>642</v>
      </c>
    </row>
    <row r="191" spans="1:5" x14ac:dyDescent="0.25">
      <c r="A191" s="10">
        <v>43264</v>
      </c>
      <c r="B191" s="11" t="s">
        <v>643</v>
      </c>
      <c r="C191" s="12" t="s">
        <v>644</v>
      </c>
      <c r="D191" s="12" t="s">
        <v>645</v>
      </c>
      <c r="E191" s="12" t="s">
        <v>646</v>
      </c>
    </row>
    <row r="192" spans="1:5" x14ac:dyDescent="0.25">
      <c r="A192" s="10">
        <v>43259</v>
      </c>
      <c r="B192" s="11" t="s">
        <v>647</v>
      </c>
      <c r="C192" s="12" t="s">
        <v>648</v>
      </c>
      <c r="D192" s="12" t="s">
        <v>649</v>
      </c>
      <c r="E192" s="12" t="s">
        <v>650</v>
      </c>
    </row>
    <row r="193" spans="1:5" x14ac:dyDescent="0.25">
      <c r="A193" s="10">
        <v>43220</v>
      </c>
      <c r="B193" s="11" t="s">
        <v>651</v>
      </c>
      <c r="C193" s="12" t="s">
        <v>652</v>
      </c>
      <c r="D193" s="12" t="s">
        <v>653</v>
      </c>
      <c r="E193" s="12" t="s">
        <v>654</v>
      </c>
    </row>
    <row r="194" spans="1:5" x14ac:dyDescent="0.25">
      <c r="A194" s="10">
        <v>43209</v>
      </c>
      <c r="B194" s="11" t="s">
        <v>655</v>
      </c>
      <c r="C194" s="12" t="s">
        <v>656</v>
      </c>
      <c r="D194" s="12" t="s">
        <v>657</v>
      </c>
      <c r="E194" s="12" t="s">
        <v>658</v>
      </c>
    </row>
    <row r="195" spans="1:5" x14ac:dyDescent="0.25">
      <c r="A195" s="10">
        <v>43202</v>
      </c>
      <c r="B195" s="11" t="s">
        <v>659</v>
      </c>
      <c r="C195" s="12" t="s">
        <v>660</v>
      </c>
      <c r="D195" s="12" t="s">
        <v>661</v>
      </c>
      <c r="E195" s="12" t="s">
        <v>662</v>
      </c>
    </row>
    <row r="196" spans="1:5" x14ac:dyDescent="0.25">
      <c r="A196" s="10">
        <v>43186</v>
      </c>
      <c r="B196" s="11" t="s">
        <v>663</v>
      </c>
      <c r="C196" s="12" t="s">
        <v>664</v>
      </c>
      <c r="D196" s="12" t="s">
        <v>665</v>
      </c>
      <c r="E196" s="12" t="s">
        <v>666</v>
      </c>
    </row>
    <row r="197" spans="1:5" x14ac:dyDescent="0.25">
      <c r="A197" s="10">
        <v>43140</v>
      </c>
      <c r="B197" s="11" t="s">
        <v>667</v>
      </c>
      <c r="C197" s="12" t="s">
        <v>668</v>
      </c>
      <c r="D197" s="12" t="s">
        <v>669</v>
      </c>
      <c r="E197" s="12" t="s">
        <v>670</v>
      </c>
    </row>
    <row r="198" spans="1:5" x14ac:dyDescent="0.25">
      <c r="A198" s="10">
        <v>43125</v>
      </c>
      <c r="B198" s="11" t="s">
        <v>671</v>
      </c>
      <c r="C198" s="12" t="s">
        <v>672</v>
      </c>
      <c r="D198" s="12" t="s">
        <v>673</v>
      </c>
      <c r="E198" s="12" t="s">
        <v>674</v>
      </c>
    </row>
    <row r="199" spans="1:5" x14ac:dyDescent="0.25">
      <c r="A199" s="10">
        <v>43111</v>
      </c>
      <c r="B199" s="11" t="s">
        <v>675</v>
      </c>
      <c r="C199" s="12" t="s">
        <v>676</v>
      </c>
      <c r="D199" s="12" t="s">
        <v>677</v>
      </c>
      <c r="E199" s="12" t="s">
        <v>678</v>
      </c>
    </row>
    <row r="200" spans="1:5" x14ac:dyDescent="0.25">
      <c r="A200" s="10">
        <v>43074</v>
      </c>
      <c r="B200" s="11" t="s">
        <v>679</v>
      </c>
      <c r="C200" s="12" t="s">
        <v>680</v>
      </c>
      <c r="D200" s="12" t="s">
        <v>681</v>
      </c>
      <c r="E200" s="12" t="s">
        <v>682</v>
      </c>
    </row>
    <row r="201" spans="1:5" x14ac:dyDescent="0.25">
      <c r="A201" s="10">
        <v>43054</v>
      </c>
      <c r="B201" s="11" t="s">
        <v>683</v>
      </c>
      <c r="C201" s="12" t="s">
        <v>684</v>
      </c>
      <c r="D201" s="12" t="s">
        <v>685</v>
      </c>
      <c r="E201" s="12" t="s">
        <v>686</v>
      </c>
    </row>
    <row r="202" spans="1:5" x14ac:dyDescent="0.25">
      <c r="A202" s="10">
        <v>42992</v>
      </c>
      <c r="B202" s="11" t="s">
        <v>687</v>
      </c>
      <c r="C202" s="12" t="s">
        <v>688</v>
      </c>
      <c r="D202" s="12" t="s">
        <v>689</v>
      </c>
      <c r="E202" s="12" t="s">
        <v>690</v>
      </c>
    </row>
    <row r="203" spans="1:5" x14ac:dyDescent="0.25">
      <c r="A203" s="10">
        <v>42965</v>
      </c>
      <c r="B203" s="11" t="s">
        <v>691</v>
      </c>
      <c r="C203" s="12" t="s">
        <v>692</v>
      </c>
      <c r="D203" s="12" t="s">
        <v>693</v>
      </c>
      <c r="E203" s="12" t="s">
        <v>694</v>
      </c>
    </row>
    <row r="204" spans="1:5" x14ac:dyDescent="0.25">
      <c r="A204" s="10">
        <v>42956</v>
      </c>
      <c r="B204" s="11" t="s">
        <v>695</v>
      </c>
      <c r="C204" s="12" t="s">
        <v>696</v>
      </c>
      <c r="D204" s="12" t="s">
        <v>697</v>
      </c>
      <c r="E204" s="12" t="s">
        <v>698</v>
      </c>
    </row>
    <row r="205" spans="1:5" x14ac:dyDescent="0.25">
      <c r="A205" s="10">
        <v>42952</v>
      </c>
      <c r="B205" s="11" t="s">
        <v>699</v>
      </c>
      <c r="C205" s="12" t="s">
        <v>700</v>
      </c>
      <c r="D205" s="12" t="s">
        <v>701</v>
      </c>
      <c r="E205" s="12" t="s">
        <v>702</v>
      </c>
    </row>
    <row r="206" spans="1:5" x14ac:dyDescent="0.25">
      <c r="A206" s="10">
        <v>42951</v>
      </c>
      <c r="B206" s="11" t="s">
        <v>703</v>
      </c>
      <c r="C206" s="12" t="s">
        <v>704</v>
      </c>
      <c r="D206" s="12" t="s">
        <v>705</v>
      </c>
      <c r="E206" s="12" t="s">
        <v>706</v>
      </c>
    </row>
    <row r="207" spans="1:5" x14ac:dyDescent="0.25">
      <c r="A207" s="10">
        <v>42950</v>
      </c>
      <c r="B207" s="11" t="s">
        <v>707</v>
      </c>
      <c r="C207" s="12" t="s">
        <v>708</v>
      </c>
      <c r="D207" s="12" t="s">
        <v>709</v>
      </c>
      <c r="E207" s="12" t="s">
        <v>710</v>
      </c>
    </row>
    <row r="208" spans="1:5" x14ac:dyDescent="0.25">
      <c r="A208" s="10">
        <v>42948</v>
      </c>
      <c r="B208" s="11" t="s">
        <v>711</v>
      </c>
      <c r="C208" s="12" t="s">
        <v>712</v>
      </c>
      <c r="D208" s="12" t="s">
        <v>713</v>
      </c>
      <c r="E208" s="12" t="s">
        <v>714</v>
      </c>
    </row>
    <row r="209" spans="1:5" x14ac:dyDescent="0.25">
      <c r="A209" s="10">
        <v>42947</v>
      </c>
      <c r="B209" s="11" t="s">
        <v>715</v>
      </c>
      <c r="C209" s="12" t="s">
        <v>716</v>
      </c>
      <c r="D209" s="12" t="s">
        <v>717</v>
      </c>
      <c r="E209" s="12" t="s">
        <v>718</v>
      </c>
    </row>
    <row r="210" spans="1:5" x14ac:dyDescent="0.25">
      <c r="A210" s="10">
        <v>42947</v>
      </c>
      <c r="B210" s="11" t="s">
        <v>719</v>
      </c>
      <c r="C210" s="12" t="s">
        <v>720</v>
      </c>
      <c r="D210" s="12" t="s">
        <v>721</v>
      </c>
      <c r="E210" s="12" t="s">
        <v>722</v>
      </c>
    </row>
    <row r="211" spans="1:5" x14ac:dyDescent="0.25">
      <c r="A211" s="10">
        <v>42943</v>
      </c>
      <c r="B211" s="11" t="s">
        <v>723</v>
      </c>
      <c r="C211" s="12" t="s">
        <v>724</v>
      </c>
      <c r="D211" s="12" t="s">
        <v>725</v>
      </c>
      <c r="E211" s="12" t="s">
        <v>726</v>
      </c>
    </row>
    <row r="212" spans="1:5" x14ac:dyDescent="0.25">
      <c r="A212" s="10">
        <v>42940</v>
      </c>
      <c r="B212" s="11" t="s">
        <v>727</v>
      </c>
      <c r="C212" s="12" t="s">
        <v>728</v>
      </c>
      <c r="D212" s="12" t="s">
        <v>729</v>
      </c>
      <c r="E212" s="12" t="s">
        <v>730</v>
      </c>
    </row>
    <row r="213" spans="1:5" x14ac:dyDescent="0.25">
      <c r="A213" s="10">
        <v>42937</v>
      </c>
      <c r="B213" s="11" t="s">
        <v>731</v>
      </c>
      <c r="C213" s="12" t="s">
        <v>732</v>
      </c>
      <c r="D213" s="12" t="s">
        <v>733</v>
      </c>
      <c r="E213" s="12" t="s">
        <v>734</v>
      </c>
    </row>
    <row r="214" spans="1:5" x14ac:dyDescent="0.25">
      <c r="A214" s="10">
        <v>42937</v>
      </c>
      <c r="B214" s="11" t="s">
        <v>735</v>
      </c>
      <c r="C214" s="12" t="s">
        <v>736</v>
      </c>
      <c r="D214" s="12" t="s">
        <v>737</v>
      </c>
      <c r="E214" s="12" t="s">
        <v>738</v>
      </c>
    </row>
    <row r="215" spans="1:5" x14ac:dyDescent="0.25">
      <c r="A215" s="10">
        <v>42936</v>
      </c>
      <c r="B215" s="11" t="s">
        <v>739</v>
      </c>
      <c r="C215" s="12" t="s">
        <v>740</v>
      </c>
      <c r="D215" s="12" t="s">
        <v>741</v>
      </c>
      <c r="E215" s="12" t="s">
        <v>742</v>
      </c>
    </row>
    <row r="216" spans="1:5" x14ac:dyDescent="0.25">
      <c r="A216" s="10">
        <v>42892</v>
      </c>
      <c r="B216" s="11" t="s">
        <v>743</v>
      </c>
      <c r="C216" s="12" t="s">
        <v>744</v>
      </c>
      <c r="D216" s="12" t="s">
        <v>745</v>
      </c>
      <c r="E216" s="12" t="s">
        <v>746</v>
      </c>
    </row>
    <row r="217" spans="1:5" x14ac:dyDescent="0.25">
      <c r="A217" s="10">
        <v>42849</v>
      </c>
      <c r="B217" s="11" t="s">
        <v>747</v>
      </c>
      <c r="C217" s="12" t="s">
        <v>748</v>
      </c>
      <c r="D217" s="12" t="s">
        <v>749</v>
      </c>
      <c r="E217" s="12" t="s">
        <v>750</v>
      </c>
    </row>
    <row r="218" spans="1:5" x14ac:dyDescent="0.25">
      <c r="A218" s="10">
        <v>42845</v>
      </c>
      <c r="B218" s="11" t="s">
        <v>751</v>
      </c>
      <c r="C218" s="12" t="s">
        <v>752</v>
      </c>
      <c r="D218" s="12" t="s">
        <v>753</v>
      </c>
      <c r="E218" s="12" t="s">
        <v>754</v>
      </c>
    </row>
    <row r="219" spans="1:5" x14ac:dyDescent="0.25">
      <c r="A219" s="10">
        <v>42842</v>
      </c>
      <c r="B219" s="11" t="s">
        <v>755</v>
      </c>
      <c r="C219" s="12" t="s">
        <v>756</v>
      </c>
      <c r="D219" s="12" t="s">
        <v>757</v>
      </c>
      <c r="E219" s="12" t="s">
        <v>758</v>
      </c>
    </row>
    <row r="220" spans="1:5" x14ac:dyDescent="0.25">
      <c r="A220" s="10">
        <v>42830</v>
      </c>
      <c r="B220" s="11" t="s">
        <v>759</v>
      </c>
      <c r="C220" s="12" t="s">
        <v>760</v>
      </c>
      <c r="D220" s="12" t="s">
        <v>761</v>
      </c>
      <c r="E220" s="12" t="s">
        <v>762</v>
      </c>
    </row>
    <row r="221" spans="1:5" x14ac:dyDescent="0.25">
      <c r="A221" s="10">
        <v>42816</v>
      </c>
      <c r="B221" s="11" t="s">
        <v>763</v>
      </c>
      <c r="C221" s="12" t="s">
        <v>764</v>
      </c>
      <c r="D221" s="12" t="s">
        <v>765</v>
      </c>
      <c r="E221" s="12" t="s">
        <v>766</v>
      </c>
    </row>
    <row r="222" spans="1:5" x14ac:dyDescent="0.25">
      <c r="A222" s="10">
        <v>42816</v>
      </c>
      <c r="B222" s="11" t="s">
        <v>767</v>
      </c>
      <c r="C222" s="12" t="s">
        <v>768</v>
      </c>
      <c r="D222" s="12" t="s">
        <v>769</v>
      </c>
      <c r="E222" s="12" t="s">
        <v>770</v>
      </c>
    </row>
    <row r="223" spans="1:5" x14ac:dyDescent="0.25">
      <c r="A223" s="10">
        <v>42803</v>
      </c>
      <c r="B223" s="11" t="s">
        <v>771</v>
      </c>
      <c r="C223" s="12" t="s">
        <v>772</v>
      </c>
      <c r="D223" s="12" t="s">
        <v>773</v>
      </c>
      <c r="E223" s="12" t="s">
        <v>774</v>
      </c>
    </row>
    <row r="224" spans="1:5" x14ac:dyDescent="0.25">
      <c r="A224" s="10">
        <v>42780</v>
      </c>
      <c r="B224" s="11" t="s">
        <v>775</v>
      </c>
      <c r="C224" s="12" t="s">
        <v>776</v>
      </c>
      <c r="D224" s="12" t="s">
        <v>777</v>
      </c>
      <c r="E224" s="12" t="s">
        <v>778</v>
      </c>
    </row>
    <row r="225" spans="1:5" x14ac:dyDescent="0.25">
      <c r="A225" s="10">
        <v>42775</v>
      </c>
      <c r="B225" s="11" t="s">
        <v>779</v>
      </c>
      <c r="C225" s="12" t="s">
        <v>780</v>
      </c>
      <c r="D225" s="12" t="s">
        <v>781</v>
      </c>
      <c r="E225" s="12" t="s">
        <v>782</v>
      </c>
    </row>
    <row r="226" spans="1:5" x14ac:dyDescent="0.25">
      <c r="A226" s="10">
        <v>42768</v>
      </c>
      <c r="B226" s="11" t="s">
        <v>783</v>
      </c>
      <c r="C226" s="12" t="s">
        <v>784</v>
      </c>
      <c r="D226" s="12" t="s">
        <v>785</v>
      </c>
      <c r="E226" s="12" t="s">
        <v>786</v>
      </c>
    </row>
    <row r="227" spans="1:5" x14ac:dyDescent="0.25">
      <c r="A227" s="10">
        <v>42768</v>
      </c>
      <c r="B227" s="11" t="s">
        <v>787</v>
      </c>
      <c r="C227" s="12" t="s">
        <v>788</v>
      </c>
      <c r="D227" s="12" t="s">
        <v>789</v>
      </c>
      <c r="E227" s="12" t="s">
        <v>790</v>
      </c>
    </row>
    <row r="228" spans="1:5" x14ac:dyDescent="0.25">
      <c r="A228" s="10">
        <v>42767</v>
      </c>
      <c r="B228" s="11" t="s">
        <v>791</v>
      </c>
      <c r="C228" s="12" t="s">
        <v>792</v>
      </c>
      <c r="D228" s="12" t="s">
        <v>793</v>
      </c>
      <c r="E228" s="12" t="s">
        <v>794</v>
      </c>
    </row>
    <row r="229" spans="1:5" x14ac:dyDescent="0.25">
      <c r="A229" s="10">
        <v>42759</v>
      </c>
      <c r="B229" s="11" t="s">
        <v>795</v>
      </c>
      <c r="C229" s="12" t="s">
        <v>796</v>
      </c>
      <c r="D229" s="12" t="s">
        <v>306</v>
      </c>
      <c r="E229" s="12" t="s">
        <v>797</v>
      </c>
    </row>
    <row r="230" spans="1:5" x14ac:dyDescent="0.25">
      <c r="A230" s="10">
        <v>42758</v>
      </c>
      <c r="B230" s="11" t="s">
        <v>798</v>
      </c>
      <c r="C230" s="12" t="s">
        <v>799</v>
      </c>
      <c r="D230" s="12" t="s">
        <v>104</v>
      </c>
      <c r="E230" s="12" t="s">
        <v>800</v>
      </c>
    </row>
    <row r="231" spans="1:5" x14ac:dyDescent="0.25">
      <c r="A231" s="10">
        <v>42738</v>
      </c>
      <c r="B231" s="11" t="s">
        <v>801</v>
      </c>
      <c r="C231" s="12" t="s">
        <v>802</v>
      </c>
      <c r="D231" s="12" t="s">
        <v>803</v>
      </c>
      <c r="E231" s="12" t="s">
        <v>804</v>
      </c>
    </row>
    <row r="232" spans="1:5" x14ac:dyDescent="0.25">
      <c r="A232" s="10">
        <v>42724</v>
      </c>
      <c r="B232" s="11" t="s">
        <v>805</v>
      </c>
      <c r="C232" s="12" t="s">
        <v>806</v>
      </c>
      <c r="D232" s="12" t="s">
        <v>807</v>
      </c>
      <c r="E232" s="12" t="s">
        <v>808</v>
      </c>
    </row>
    <row r="233" spans="1:5" x14ac:dyDescent="0.25">
      <c r="A233" s="10">
        <v>42613</v>
      </c>
      <c r="B233" s="11" t="s">
        <v>809</v>
      </c>
      <c r="C233" s="12" t="s">
        <v>810</v>
      </c>
      <c r="D233" s="12" t="s">
        <v>729</v>
      </c>
      <c r="E233" s="12" t="s">
        <v>811</v>
      </c>
    </row>
    <row r="234" spans="1:5" x14ac:dyDescent="0.25">
      <c r="A234" s="10">
        <v>42599</v>
      </c>
      <c r="B234" s="11" t="s">
        <v>812</v>
      </c>
      <c r="C234" s="12" t="s">
        <v>813</v>
      </c>
      <c r="D234" s="12" t="s">
        <v>814</v>
      </c>
      <c r="E234" s="12" t="s">
        <v>815</v>
      </c>
    </row>
    <row r="235" spans="1:5" x14ac:dyDescent="0.25">
      <c r="A235" s="10">
        <v>42593</v>
      </c>
      <c r="B235" s="11" t="s">
        <v>816</v>
      </c>
      <c r="C235" s="12" t="s">
        <v>817</v>
      </c>
      <c r="D235" s="12" t="s">
        <v>818</v>
      </c>
      <c r="E235" s="12" t="s">
        <v>819</v>
      </c>
    </row>
    <row r="236" spans="1:5" x14ac:dyDescent="0.25">
      <c r="A236" s="10">
        <v>42587</v>
      </c>
      <c r="B236" s="11" t="s">
        <v>820</v>
      </c>
      <c r="C236" s="12" t="s">
        <v>821</v>
      </c>
      <c r="D236" s="12" t="s">
        <v>822</v>
      </c>
      <c r="E236" s="12" t="s">
        <v>823</v>
      </c>
    </row>
    <row r="237" spans="1:5" x14ac:dyDescent="0.25">
      <c r="A237" s="10">
        <v>42471</v>
      </c>
      <c r="B237" s="11" t="s">
        <v>824</v>
      </c>
      <c r="C237" s="12" t="s">
        <v>825</v>
      </c>
      <c r="D237" s="12" t="s">
        <v>826</v>
      </c>
      <c r="E237" s="12" t="s">
        <v>827</v>
      </c>
    </row>
    <row r="238" spans="1:5" x14ac:dyDescent="0.25">
      <c r="A238" s="10">
        <v>42451</v>
      </c>
      <c r="B238" s="11" t="s">
        <v>828</v>
      </c>
      <c r="C238" s="12" t="s">
        <v>829</v>
      </c>
      <c r="D238" s="12" t="s">
        <v>830</v>
      </c>
      <c r="E238" s="12" t="s">
        <v>831</v>
      </c>
    </row>
    <row r="239" spans="1:5" x14ac:dyDescent="0.25">
      <c r="A239" s="10">
        <v>42390</v>
      </c>
      <c r="B239" s="11" t="s">
        <v>832</v>
      </c>
      <c r="C239" s="12" t="s">
        <v>833</v>
      </c>
      <c r="D239" s="12" t="s">
        <v>725</v>
      </c>
      <c r="E239" s="12" t="s">
        <v>834</v>
      </c>
    </row>
    <row r="240" spans="1:5" x14ac:dyDescent="0.25">
      <c r="A240" s="10">
        <v>42388</v>
      </c>
      <c r="B240" s="11" t="s">
        <v>835</v>
      </c>
      <c r="C240" s="12" t="s">
        <v>836</v>
      </c>
      <c r="D240" s="12" t="s">
        <v>837</v>
      </c>
      <c r="E240" s="12" t="s">
        <v>838</v>
      </c>
    </row>
    <row r="241" spans="1:5" x14ac:dyDescent="0.25">
      <c r="A241" s="10">
        <v>42374</v>
      </c>
      <c r="B241" s="11" t="s">
        <v>839</v>
      </c>
      <c r="C241" s="12" t="s">
        <v>840</v>
      </c>
      <c r="D241" s="12" t="s">
        <v>841</v>
      </c>
      <c r="E241" s="12" t="s">
        <v>842</v>
      </c>
    </row>
    <row r="242" spans="1:5" x14ac:dyDescent="0.25">
      <c r="A242" s="10">
        <v>42249</v>
      </c>
      <c r="B242" s="11" t="s">
        <v>843</v>
      </c>
      <c r="C242" s="12" t="s">
        <v>844</v>
      </c>
      <c r="D242" s="12" t="s">
        <v>845</v>
      </c>
      <c r="E242" s="12" t="s">
        <v>846</v>
      </c>
    </row>
    <row r="243" spans="1:5" x14ac:dyDescent="0.25">
      <c r="A243" s="10">
        <v>42200</v>
      </c>
      <c r="B243" s="11" t="s">
        <v>847</v>
      </c>
      <c r="C243" s="12" t="s">
        <v>848</v>
      </c>
      <c r="D243" s="12" t="s">
        <v>745</v>
      </c>
      <c r="E243" s="12" t="s">
        <v>849</v>
      </c>
    </row>
    <row r="244" spans="1:5" x14ac:dyDescent="0.25">
      <c r="A244" s="10">
        <v>42200</v>
      </c>
      <c r="B244" s="11" t="s">
        <v>850</v>
      </c>
      <c r="C244" s="12" t="s">
        <v>851</v>
      </c>
      <c r="D244" s="12" t="s">
        <v>852</v>
      </c>
      <c r="E244" s="12" t="s">
        <v>853</v>
      </c>
    </row>
    <row r="245" spans="1:5" x14ac:dyDescent="0.25">
      <c r="A245" s="10">
        <v>42149</v>
      </c>
      <c r="B245" s="11" t="s">
        <v>854</v>
      </c>
      <c r="C245" s="12" t="s">
        <v>855</v>
      </c>
      <c r="D245" s="12" t="s">
        <v>856</v>
      </c>
      <c r="E245" s="12" t="s">
        <v>857</v>
      </c>
    </row>
    <row r="246" spans="1:5" x14ac:dyDescent="0.25">
      <c r="A246" s="10">
        <v>42130</v>
      </c>
      <c r="B246" s="11" t="s">
        <v>858</v>
      </c>
      <c r="C246" s="12" t="s">
        <v>859</v>
      </c>
      <c r="D246" s="12" t="s">
        <v>860</v>
      </c>
      <c r="E246" s="12" t="s">
        <v>861</v>
      </c>
    </row>
    <row r="247" spans="1:5" x14ac:dyDescent="0.25">
      <c r="A247" s="10">
        <v>42102</v>
      </c>
      <c r="B247" s="11" t="s">
        <v>862</v>
      </c>
      <c r="C247" s="12" t="s">
        <v>863</v>
      </c>
      <c r="D247" s="12" t="s">
        <v>864</v>
      </c>
      <c r="E247" s="12" t="s">
        <v>865</v>
      </c>
    </row>
    <row r="248" spans="1:5" x14ac:dyDescent="0.25">
      <c r="A248" s="10">
        <v>42055</v>
      </c>
      <c r="B248" s="11" t="s">
        <v>866</v>
      </c>
      <c r="C248" s="12" t="s">
        <v>867</v>
      </c>
      <c r="D248" s="12" t="s">
        <v>868</v>
      </c>
      <c r="E248" s="12" t="s">
        <v>869</v>
      </c>
    </row>
    <row r="249" spans="1:5" x14ac:dyDescent="0.25">
      <c r="A249" s="10">
        <v>42048</v>
      </c>
      <c r="B249" s="11" t="s">
        <v>870</v>
      </c>
      <c r="C249" s="12" t="s">
        <v>871</v>
      </c>
      <c r="D249" s="12" t="s">
        <v>872</v>
      </c>
      <c r="E249" s="12" t="s">
        <v>873</v>
      </c>
    </row>
    <row r="250" spans="1:5" x14ac:dyDescent="0.25">
      <c r="A250" s="10">
        <v>42027</v>
      </c>
      <c r="B250" s="11" t="s">
        <v>874</v>
      </c>
      <c r="C250" s="12" t="s">
        <v>875</v>
      </c>
      <c r="D250" s="12" t="s">
        <v>876</v>
      </c>
      <c r="E250" s="12" t="s">
        <v>877</v>
      </c>
    </row>
    <row r="251" spans="1:5" x14ac:dyDescent="0.25">
      <c r="A251" s="10">
        <v>41963</v>
      </c>
      <c r="B251" s="11" t="s">
        <v>878</v>
      </c>
      <c r="C251" s="12" t="s">
        <v>879</v>
      </c>
      <c r="D251" s="12" t="s">
        <v>880</v>
      </c>
      <c r="E251" s="12" t="s">
        <v>881</v>
      </c>
    </row>
    <row r="252" spans="1:5" x14ac:dyDescent="0.25">
      <c r="A252" s="10">
        <v>41953</v>
      </c>
      <c r="B252" s="11" t="s">
        <v>882</v>
      </c>
      <c r="C252" s="12" t="s">
        <v>883</v>
      </c>
      <c r="D252" s="12" t="s">
        <v>884</v>
      </c>
      <c r="E252" s="12" t="s">
        <v>885</v>
      </c>
    </row>
    <row r="253" spans="1:5" x14ac:dyDescent="0.25">
      <c r="A253" s="10">
        <v>41942</v>
      </c>
      <c r="B253" s="11" t="s">
        <v>886</v>
      </c>
      <c r="C253" s="12" t="s">
        <v>887</v>
      </c>
      <c r="D253" s="12" t="s">
        <v>888</v>
      </c>
      <c r="E253" s="12" t="s">
        <v>889</v>
      </c>
    </row>
    <row r="254" spans="1:5" x14ac:dyDescent="0.25">
      <c r="A254" s="10">
        <v>41897</v>
      </c>
      <c r="B254" s="11" t="s">
        <v>890</v>
      </c>
      <c r="C254" s="12" t="s">
        <v>891</v>
      </c>
      <c r="D254" s="12" t="s">
        <v>892</v>
      </c>
      <c r="E254" s="12" t="s">
        <v>893</v>
      </c>
    </row>
    <row r="255" spans="1:5" x14ac:dyDescent="0.25">
      <c r="A255" s="10">
        <v>41897</v>
      </c>
      <c r="B255" s="11" t="s">
        <v>894</v>
      </c>
      <c r="C255" s="12" t="s">
        <v>895</v>
      </c>
      <c r="D255" s="12" t="s">
        <v>896</v>
      </c>
      <c r="E255" s="12" t="s">
        <v>897</v>
      </c>
    </row>
    <row r="256" spans="1:5" x14ac:dyDescent="0.25">
      <c r="A256" s="10">
        <v>41897</v>
      </c>
      <c r="B256" s="11" t="s">
        <v>898</v>
      </c>
      <c r="C256" s="12" t="s">
        <v>899</v>
      </c>
      <c r="D256" s="12" t="s">
        <v>900</v>
      </c>
      <c r="E256" s="12" t="s">
        <v>901</v>
      </c>
    </row>
    <row r="257" spans="1:5" x14ac:dyDescent="0.25">
      <c r="A257" s="10">
        <v>41870</v>
      </c>
      <c r="B257" s="11" t="s">
        <v>902</v>
      </c>
      <c r="C257" s="12" t="s">
        <v>903</v>
      </c>
      <c r="D257" s="12" t="s">
        <v>904</v>
      </c>
      <c r="E257" s="12" t="s">
        <v>905</v>
      </c>
    </row>
    <row r="258" spans="1:5" x14ac:dyDescent="0.25">
      <c r="A258" s="10">
        <v>41844</v>
      </c>
      <c r="B258" s="11" t="s">
        <v>906</v>
      </c>
      <c r="C258" s="12" t="s">
        <v>907</v>
      </c>
      <c r="D258" s="12" t="s">
        <v>908</v>
      </c>
      <c r="E258" s="12" t="s">
        <v>909</v>
      </c>
    </row>
    <row r="259" spans="1:5" x14ac:dyDescent="0.25">
      <c r="A259" s="10">
        <v>41844</v>
      </c>
      <c r="B259" s="11" t="s">
        <v>910</v>
      </c>
      <c r="C259" s="12" t="s">
        <v>911</v>
      </c>
      <c r="D259" s="12" t="s">
        <v>912</v>
      </c>
      <c r="E259" s="12" t="s">
        <v>913</v>
      </c>
    </row>
    <row r="260" spans="1:5" x14ac:dyDescent="0.25">
      <c r="A260" s="10">
        <v>41809</v>
      </c>
      <c r="B260" s="11" t="s">
        <v>914</v>
      </c>
      <c r="C260" s="12" t="s">
        <v>915</v>
      </c>
      <c r="D260" s="12" t="s">
        <v>916</v>
      </c>
      <c r="E260" s="12" t="s">
        <v>917</v>
      </c>
    </row>
    <row r="261" spans="1:5" x14ac:dyDescent="0.25">
      <c r="A261" s="10">
        <v>41787</v>
      </c>
      <c r="B261" s="11" t="s">
        <v>918</v>
      </c>
      <c r="C261" s="12" t="s">
        <v>919</v>
      </c>
      <c r="D261" s="12" t="s">
        <v>920</v>
      </c>
      <c r="E261" s="12" t="s">
        <v>921</v>
      </c>
    </row>
    <row r="262" spans="1:5" x14ac:dyDescent="0.25">
      <c r="A262" s="10">
        <v>41774</v>
      </c>
      <c r="B262" s="11" t="s">
        <v>922</v>
      </c>
      <c r="C262" s="12" t="s">
        <v>923</v>
      </c>
      <c r="D262" s="12" t="s">
        <v>924</v>
      </c>
      <c r="E262" s="12" t="s">
        <v>925</v>
      </c>
    </row>
    <row r="263" spans="1:5" x14ac:dyDescent="0.25">
      <c r="A263" s="10">
        <v>41764</v>
      </c>
      <c r="B263" s="11" t="s">
        <v>926</v>
      </c>
      <c r="C263" s="12" t="s">
        <v>927</v>
      </c>
      <c r="D263" s="12" t="s">
        <v>928</v>
      </c>
      <c r="E263" s="12" t="s">
        <v>929</v>
      </c>
    </row>
    <row r="264" spans="1:5" x14ac:dyDescent="0.25">
      <c r="A264" s="10">
        <v>41695</v>
      </c>
      <c r="B264" s="11" t="s">
        <v>930</v>
      </c>
      <c r="C264" s="12" t="s">
        <v>931</v>
      </c>
      <c r="D264" s="12" t="s">
        <v>932</v>
      </c>
      <c r="E264" s="12" t="s">
        <v>933</v>
      </c>
    </row>
    <row r="265" spans="1:5" x14ac:dyDescent="0.25">
      <c r="A265" s="10">
        <v>41674</v>
      </c>
      <c r="B265" s="11" t="s">
        <v>934</v>
      </c>
      <c r="C265" s="12" t="s">
        <v>935</v>
      </c>
      <c r="D265" s="12" t="s">
        <v>936</v>
      </c>
      <c r="E265" s="12" t="s">
        <v>937</v>
      </c>
    </row>
    <row r="266" spans="1:5" x14ac:dyDescent="0.25">
      <c r="A266" s="10">
        <v>41598</v>
      </c>
      <c r="B266" s="11" t="s">
        <v>938</v>
      </c>
      <c r="C266" s="12" t="s">
        <v>939</v>
      </c>
      <c r="D266" s="12" t="s">
        <v>940</v>
      </c>
      <c r="E266" s="12" t="s">
        <v>941</v>
      </c>
    </row>
    <row r="267" spans="1:5" x14ac:dyDescent="0.25">
      <c r="A267" s="10">
        <v>41513</v>
      </c>
      <c r="B267" s="11" t="s">
        <v>942</v>
      </c>
      <c r="C267" s="12" t="s">
        <v>943</v>
      </c>
      <c r="D267" s="12" t="s">
        <v>944</v>
      </c>
      <c r="E267" s="12" t="s">
        <v>945</v>
      </c>
    </row>
    <row r="268" spans="1:5" x14ac:dyDescent="0.25">
      <c r="A268" s="10">
        <v>41491</v>
      </c>
      <c r="B268" s="11" t="s">
        <v>946</v>
      </c>
      <c r="C268" s="12" t="s">
        <v>947</v>
      </c>
      <c r="D268" s="12" t="s">
        <v>948</v>
      </c>
      <c r="E268" s="12" t="s">
        <v>949</v>
      </c>
    </row>
    <row r="269" spans="1:5" x14ac:dyDescent="0.25">
      <c r="A269" s="10">
        <v>41436</v>
      </c>
      <c r="B269" s="11" t="s">
        <v>950</v>
      </c>
      <c r="C269" s="12" t="s">
        <v>951</v>
      </c>
      <c r="D269" s="12" t="s">
        <v>358</v>
      </c>
      <c r="E269" s="12" t="s">
        <v>952</v>
      </c>
    </row>
    <row r="270" spans="1:5" x14ac:dyDescent="0.25">
      <c r="A270" s="10">
        <v>41408</v>
      </c>
      <c r="B270" s="11" t="s">
        <v>953</v>
      </c>
      <c r="C270" s="12" t="s">
        <v>954</v>
      </c>
      <c r="D270" s="12" t="s">
        <v>955</v>
      </c>
      <c r="E270" s="12" t="s">
        <v>956</v>
      </c>
    </row>
    <row r="271" spans="1:5" x14ac:dyDescent="0.25">
      <c r="A271" s="10">
        <v>41201</v>
      </c>
      <c r="B271" s="11" t="s">
        <v>957</v>
      </c>
      <c r="C271" s="12" t="s">
        <v>958</v>
      </c>
      <c r="D271" s="12" t="s">
        <v>959</v>
      </c>
      <c r="E271" s="12" t="s">
        <v>960</v>
      </c>
    </row>
    <row r="272" spans="1:5" x14ac:dyDescent="0.25">
      <c r="A272" s="10">
        <v>41173</v>
      </c>
      <c r="B272" s="11" t="s">
        <v>961</v>
      </c>
      <c r="C272" s="12" t="s">
        <v>962</v>
      </c>
      <c r="D272" s="12" t="s">
        <v>963</v>
      </c>
      <c r="E272" s="12" t="s">
        <v>964</v>
      </c>
    </row>
    <row r="273" spans="1:5" x14ac:dyDescent="0.25">
      <c r="A273" s="10">
        <v>41128</v>
      </c>
      <c r="B273" s="11" t="s">
        <v>965</v>
      </c>
      <c r="C273" s="12" t="s">
        <v>966</v>
      </c>
      <c r="D273" s="12" t="s">
        <v>967</v>
      </c>
      <c r="E273" s="12" t="s">
        <v>968</v>
      </c>
    </row>
    <row r="274" spans="1:5" x14ac:dyDescent="0.25">
      <c r="A274" s="10">
        <v>41016</v>
      </c>
      <c r="B274" s="11" t="s">
        <v>969</v>
      </c>
      <c r="C274" s="12" t="s">
        <v>970</v>
      </c>
      <c r="D274" s="12" t="s">
        <v>971</v>
      </c>
      <c r="E274" s="12" t="s">
        <v>972</v>
      </c>
    </row>
    <row r="275" spans="1:5" x14ac:dyDescent="0.25">
      <c r="A275" s="10">
        <v>40953</v>
      </c>
      <c r="B275" s="11" t="s">
        <v>973</v>
      </c>
      <c r="C275" s="12" t="s">
        <v>974</v>
      </c>
      <c r="D275" s="12" t="s">
        <v>975</v>
      </c>
      <c r="E275" s="12" t="s">
        <v>976</v>
      </c>
    </row>
    <row r="276" spans="1:5" x14ac:dyDescent="0.25">
      <c r="A276" s="10">
        <v>40940</v>
      </c>
      <c r="B276" s="11" t="s">
        <v>977</v>
      </c>
      <c r="C276" s="12" t="s">
        <v>978</v>
      </c>
      <c r="D276" s="12" t="s">
        <v>979</v>
      </c>
      <c r="E276" s="12" t="s">
        <v>980</v>
      </c>
    </row>
    <row r="277" spans="1:5" x14ac:dyDescent="0.25">
      <c r="A277" s="10">
        <v>40809</v>
      </c>
      <c r="B277" s="11" t="s">
        <v>981</v>
      </c>
      <c r="C277" s="12" t="s">
        <v>982</v>
      </c>
      <c r="D277" s="12" t="s">
        <v>983</v>
      </c>
      <c r="E277" s="12" t="s">
        <v>984</v>
      </c>
    </row>
    <row r="278" spans="1:5" x14ac:dyDescent="0.25">
      <c r="A278" s="10">
        <v>40746</v>
      </c>
      <c r="B278" s="11" t="s">
        <v>985</v>
      </c>
      <c r="C278" s="12" t="s">
        <v>986</v>
      </c>
      <c r="D278" s="12" t="s">
        <v>987</v>
      </c>
      <c r="E278" s="12" t="s">
        <v>988</v>
      </c>
    </row>
    <row r="279" spans="1:5" x14ac:dyDescent="0.25">
      <c r="A279" s="10">
        <v>40696</v>
      </c>
      <c r="B279" s="11" t="s">
        <v>989</v>
      </c>
      <c r="C279" s="12" t="s">
        <v>990</v>
      </c>
      <c r="D279" s="12" t="s">
        <v>677</v>
      </c>
      <c r="E279" s="12" t="s">
        <v>991</v>
      </c>
    </row>
    <row r="280" spans="1:5" x14ac:dyDescent="0.25">
      <c r="A280" s="10">
        <v>40682</v>
      </c>
      <c r="B280" s="11" t="s">
        <v>992</v>
      </c>
      <c r="C280" s="12" t="s">
        <v>993</v>
      </c>
      <c r="D280" s="12" t="s">
        <v>994</v>
      </c>
      <c r="E280" s="12" t="s">
        <v>995</v>
      </c>
    </row>
    <row r="281" spans="1:5" x14ac:dyDescent="0.25">
      <c r="A281" s="10">
        <v>40617</v>
      </c>
      <c r="B281" s="11" t="s">
        <v>996</v>
      </c>
      <c r="C281" s="12" t="s">
        <v>997</v>
      </c>
      <c r="D281" s="12" t="s">
        <v>998</v>
      </c>
      <c r="E281" s="12" t="s">
        <v>999</v>
      </c>
    </row>
    <row r="282" spans="1:5" x14ac:dyDescent="0.25">
      <c r="A282" s="10">
        <v>40569</v>
      </c>
      <c r="B282" s="11" t="s">
        <v>1000</v>
      </c>
      <c r="C282" s="12" t="s">
        <v>1001</v>
      </c>
      <c r="D282" s="12" t="s">
        <v>1002</v>
      </c>
      <c r="E282" s="12" t="s">
        <v>1003</v>
      </c>
    </row>
    <row r="283" spans="1:5" x14ac:dyDescent="0.25">
      <c r="A283" s="10">
        <v>40480</v>
      </c>
      <c r="B283" s="11" t="s">
        <v>1004</v>
      </c>
      <c r="C283" s="12" t="s">
        <v>1005</v>
      </c>
      <c r="D283" s="12" t="s">
        <v>1006</v>
      </c>
      <c r="E283" s="12" t="s">
        <v>1007</v>
      </c>
    </row>
    <row r="284" spans="1:5" x14ac:dyDescent="0.25">
      <c r="A284" s="10">
        <v>40423</v>
      </c>
      <c r="B284" s="11" t="s">
        <v>1008</v>
      </c>
      <c r="C284" s="12" t="s">
        <v>1009</v>
      </c>
      <c r="D284" s="12" t="s">
        <v>190</v>
      </c>
      <c r="E284" s="12" t="s">
        <v>1010</v>
      </c>
    </row>
    <row r="285" spans="1:5" x14ac:dyDescent="0.25">
      <c r="A285" s="10">
        <v>40180</v>
      </c>
      <c r="B285" s="11" t="s">
        <v>1011</v>
      </c>
      <c r="C285" s="12" t="s">
        <v>1012</v>
      </c>
      <c r="D285" s="12" t="s">
        <v>1013</v>
      </c>
      <c r="E285" s="12" t="s">
        <v>1014</v>
      </c>
    </row>
    <row r="286" spans="1:5" x14ac:dyDescent="0.25">
      <c r="A286" s="10">
        <v>40180</v>
      </c>
      <c r="B286" s="11" t="s">
        <v>1015</v>
      </c>
      <c r="C286" s="12" t="s">
        <v>1016</v>
      </c>
      <c r="D286" s="12" t="s">
        <v>1017</v>
      </c>
      <c r="E286" s="12" t="s">
        <v>1018</v>
      </c>
    </row>
    <row r="287" spans="1:5" x14ac:dyDescent="0.25">
      <c r="A287" s="10">
        <v>40180</v>
      </c>
      <c r="B287" s="11" t="s">
        <v>1019</v>
      </c>
      <c r="C287" s="12" t="s">
        <v>1020</v>
      </c>
      <c r="D287" s="12" t="s">
        <v>79</v>
      </c>
      <c r="E287" s="12" t="s">
        <v>1021</v>
      </c>
    </row>
    <row r="288" spans="1:5" x14ac:dyDescent="0.25">
      <c r="A288" s="10">
        <v>40180</v>
      </c>
      <c r="B288" s="11" t="s">
        <v>1022</v>
      </c>
      <c r="C288" s="12" t="s">
        <v>1023</v>
      </c>
      <c r="D288" s="12" t="s">
        <v>1024</v>
      </c>
      <c r="E288" s="12" t="s">
        <v>1025</v>
      </c>
    </row>
    <row r="289" spans="1:5" x14ac:dyDescent="0.25">
      <c r="A289" s="10">
        <v>40180</v>
      </c>
      <c r="B289" s="11" t="s">
        <v>1026</v>
      </c>
      <c r="C289" s="12" t="s">
        <v>1027</v>
      </c>
      <c r="D289" s="12" t="s">
        <v>1028</v>
      </c>
      <c r="E289" s="12" t="s">
        <v>1029</v>
      </c>
    </row>
    <row r="290" spans="1:5" x14ac:dyDescent="0.25">
      <c r="A290" s="10">
        <v>40180</v>
      </c>
      <c r="B290" s="11" t="s">
        <v>1030</v>
      </c>
      <c r="C290" s="12" t="s">
        <v>1031</v>
      </c>
      <c r="D290" s="12" t="s">
        <v>1032</v>
      </c>
      <c r="E290" s="12" t="s">
        <v>1033</v>
      </c>
    </row>
    <row r="291" spans="1:5" x14ac:dyDescent="0.25">
      <c r="A291" s="10">
        <v>40180</v>
      </c>
      <c r="B291" s="11" t="s">
        <v>1034</v>
      </c>
      <c r="C291" s="12" t="s">
        <v>1035</v>
      </c>
      <c r="D291" s="12" t="s">
        <v>1036</v>
      </c>
      <c r="E291" s="12" t="s">
        <v>1037</v>
      </c>
    </row>
    <row r="292" spans="1:5" x14ac:dyDescent="0.25">
      <c r="A292" s="10">
        <v>39995</v>
      </c>
      <c r="B292" s="11" t="s">
        <v>1038</v>
      </c>
      <c r="C292" s="12" t="s">
        <v>1039</v>
      </c>
      <c r="D292" s="12" t="s">
        <v>845</v>
      </c>
      <c r="E292" s="12" t="s">
        <v>1040</v>
      </c>
    </row>
    <row r="293" spans="1:5" x14ac:dyDescent="0.25">
      <c r="A293" s="10">
        <v>39995</v>
      </c>
      <c r="B293" s="11" t="s">
        <v>1041</v>
      </c>
      <c r="C293" s="12" t="s">
        <v>1042</v>
      </c>
      <c r="D293" s="12" t="s">
        <v>1043</v>
      </c>
      <c r="E293" s="12" t="s">
        <v>1044</v>
      </c>
    </row>
    <row r="294" spans="1:5" x14ac:dyDescent="0.25">
      <c r="A294" s="10">
        <v>39995</v>
      </c>
      <c r="B294" s="11" t="s">
        <v>1045</v>
      </c>
      <c r="C294" s="12" t="s">
        <v>1046</v>
      </c>
      <c r="D294" s="12" t="s">
        <v>1047</v>
      </c>
      <c r="E294" s="12" t="s">
        <v>1048</v>
      </c>
    </row>
    <row r="295" spans="1:5" x14ac:dyDescent="0.25">
      <c r="A295" s="10">
        <v>39995</v>
      </c>
      <c r="B295" s="11" t="s">
        <v>1049</v>
      </c>
      <c r="C295" s="12" t="s">
        <v>1050</v>
      </c>
      <c r="D295" s="12" t="s">
        <v>1051</v>
      </c>
      <c r="E295" s="12" t="s">
        <v>1052</v>
      </c>
    </row>
    <row r="296" spans="1:5" x14ac:dyDescent="0.25">
      <c r="A296" s="10">
        <v>39995</v>
      </c>
      <c r="B296" s="11" t="s">
        <v>1053</v>
      </c>
      <c r="C296" s="12" t="s">
        <v>1054</v>
      </c>
      <c r="D296" s="12" t="s">
        <v>1055</v>
      </c>
      <c r="E296" s="12" t="s">
        <v>1056</v>
      </c>
    </row>
    <row r="297" spans="1:5" x14ac:dyDescent="0.25">
      <c r="A297" s="10">
        <v>39995</v>
      </c>
      <c r="B297" s="11" t="s">
        <v>1057</v>
      </c>
      <c r="C297" s="12" t="s">
        <v>1058</v>
      </c>
      <c r="D297" s="12" t="s">
        <v>1059</v>
      </c>
      <c r="E297" s="12" t="s">
        <v>1060</v>
      </c>
    </row>
    <row r="298" spans="1:5" x14ac:dyDescent="0.25">
      <c r="A298" s="10">
        <v>39995</v>
      </c>
      <c r="B298" s="11" t="s">
        <v>1061</v>
      </c>
      <c r="C298" s="12" t="s">
        <v>1062</v>
      </c>
      <c r="D298" s="12" t="s">
        <v>358</v>
      </c>
      <c r="E298" s="12" t="s">
        <v>1063</v>
      </c>
    </row>
    <row r="299" spans="1:5" x14ac:dyDescent="0.25">
      <c r="A299" s="10">
        <v>39815</v>
      </c>
      <c r="B299" s="11" t="s">
        <v>1064</v>
      </c>
      <c r="C299" s="12" t="s">
        <v>1065</v>
      </c>
      <c r="D299" s="12" t="s">
        <v>1066</v>
      </c>
      <c r="E299" s="12" t="s">
        <v>1067</v>
      </c>
    </row>
    <row r="300" spans="1:5" x14ac:dyDescent="0.25">
      <c r="A300" s="10">
        <v>39630</v>
      </c>
      <c r="B300" s="11" t="s">
        <v>1068</v>
      </c>
      <c r="C300" s="12" t="s">
        <v>1069</v>
      </c>
      <c r="D300" s="12" t="s">
        <v>1070</v>
      </c>
      <c r="E300" s="12" t="s">
        <v>1071</v>
      </c>
    </row>
    <row r="301" spans="1:5" x14ac:dyDescent="0.25">
      <c r="A301" s="10">
        <v>39449</v>
      </c>
      <c r="B301" s="11" t="s">
        <v>1072</v>
      </c>
      <c r="C301" s="12" t="s">
        <v>1073</v>
      </c>
      <c r="D301" s="12" t="s">
        <v>1074</v>
      </c>
      <c r="E301" s="12" t="s">
        <v>1075</v>
      </c>
    </row>
    <row r="302" spans="1:5" x14ac:dyDescent="0.25">
      <c r="A302" s="10">
        <v>39084</v>
      </c>
      <c r="B302" s="11" t="s">
        <v>1076</v>
      </c>
      <c r="C302" s="12" t="s">
        <v>1077</v>
      </c>
      <c r="D302" s="12" t="s">
        <v>1078</v>
      </c>
      <c r="E302" s="12" t="s">
        <v>1079</v>
      </c>
    </row>
    <row r="303" spans="1:5" x14ac:dyDescent="0.25">
      <c r="A303" s="10">
        <v>38899</v>
      </c>
      <c r="B303" s="11" t="s">
        <v>1080</v>
      </c>
      <c r="C303" s="12" t="s">
        <v>1081</v>
      </c>
      <c r="D303" s="12" t="s">
        <v>1082</v>
      </c>
      <c r="E303" s="12" t="s">
        <v>1083</v>
      </c>
    </row>
    <row r="304" spans="1:5" x14ac:dyDescent="0.25">
      <c r="A304" s="10">
        <v>38899</v>
      </c>
      <c r="B304" s="11" t="s">
        <v>1084</v>
      </c>
      <c r="C304" s="12" t="s">
        <v>1085</v>
      </c>
      <c r="D304" s="12" t="s">
        <v>1086</v>
      </c>
      <c r="E304" s="12" t="s">
        <v>1087</v>
      </c>
    </row>
    <row r="305" spans="1:5" x14ac:dyDescent="0.25">
      <c r="A305" s="10">
        <v>38719</v>
      </c>
      <c r="B305" s="11" t="s">
        <v>1088</v>
      </c>
      <c r="C305" s="12" t="s">
        <v>1089</v>
      </c>
      <c r="D305" s="12" t="s">
        <v>1090</v>
      </c>
      <c r="E305" s="12" t="s">
        <v>1091</v>
      </c>
    </row>
    <row r="306" spans="1:5" x14ac:dyDescent="0.25">
      <c r="A306" s="10">
        <v>38534</v>
      </c>
      <c r="B306" s="11" t="s">
        <v>1092</v>
      </c>
      <c r="C306" s="12" t="s">
        <v>1093</v>
      </c>
      <c r="D306" s="12" t="s">
        <v>1043</v>
      </c>
      <c r="E306" s="12" t="s">
        <v>1094</v>
      </c>
    </row>
    <row r="307" spans="1:5" x14ac:dyDescent="0.25">
      <c r="A307" s="10">
        <v>37803</v>
      </c>
      <c r="B307" s="11" t="s">
        <v>1095</v>
      </c>
      <c r="C307" s="12" t="s">
        <v>1096</v>
      </c>
      <c r="D307" s="12" t="s">
        <v>1097</v>
      </c>
      <c r="E307" s="12" t="s">
        <v>1098</v>
      </c>
    </row>
    <row r="308" spans="1:5" x14ac:dyDescent="0.25">
      <c r="A308" s="10">
        <v>37438</v>
      </c>
      <c r="B308" s="11" t="s">
        <v>1099</v>
      </c>
      <c r="C308" s="12" t="s">
        <v>1100</v>
      </c>
      <c r="D308" s="12" t="s">
        <v>1101</v>
      </c>
      <c r="E308" s="12" t="s">
        <v>1102</v>
      </c>
    </row>
    <row r="309" spans="1:5" x14ac:dyDescent="0.25">
      <c r="A309" s="10">
        <v>37073</v>
      </c>
      <c r="B309" s="11" t="s">
        <v>1103</v>
      </c>
      <c r="C309" s="12" t="s">
        <v>1104</v>
      </c>
      <c r="D309" s="12" t="s">
        <v>1105</v>
      </c>
      <c r="E309" s="12" t="s">
        <v>1106</v>
      </c>
    </row>
    <row r="310" spans="1:5" x14ac:dyDescent="0.25">
      <c r="A310" s="10">
        <v>36708</v>
      </c>
      <c r="B310" s="11" t="s">
        <v>1107</v>
      </c>
      <c r="C310" s="12" t="s">
        <v>1108</v>
      </c>
      <c r="D310" s="12" t="s">
        <v>1109</v>
      </c>
      <c r="E310" s="12" t="s">
        <v>1110</v>
      </c>
    </row>
    <row r="311" spans="1:5" x14ac:dyDescent="0.25">
      <c r="A311" s="10">
        <v>36527</v>
      </c>
      <c r="B311" s="11" t="s">
        <v>1111</v>
      </c>
      <c r="C311" s="12" t="s">
        <v>1112</v>
      </c>
      <c r="D311" s="12" t="s">
        <v>1113</v>
      </c>
      <c r="E311" s="12" t="s">
        <v>1114</v>
      </c>
    </row>
    <row r="312" spans="1:5" x14ac:dyDescent="0.25">
      <c r="A312" s="10">
        <v>36162</v>
      </c>
      <c r="B312" s="11" t="s">
        <v>1115</v>
      </c>
      <c r="C312" s="12" t="s">
        <v>1116</v>
      </c>
      <c r="D312" s="12" t="s">
        <v>1117</v>
      </c>
      <c r="E312" s="12" t="s">
        <v>1118</v>
      </c>
    </row>
    <row r="313" spans="1:5" x14ac:dyDescent="0.25">
      <c r="A313" s="10">
        <v>35797</v>
      </c>
      <c r="B313" s="11" t="s">
        <v>1119</v>
      </c>
      <c r="C313" s="12" t="s">
        <v>1120</v>
      </c>
      <c r="D313" s="12" t="s">
        <v>1121</v>
      </c>
      <c r="E313" s="12" t="s">
        <v>1122</v>
      </c>
    </row>
    <row r="314" spans="1:5" x14ac:dyDescent="0.25">
      <c r="A314" s="10">
        <v>35612</v>
      </c>
      <c r="B314" s="11" t="s">
        <v>1123</v>
      </c>
      <c r="C314" s="12" t="s">
        <v>1124</v>
      </c>
      <c r="D314" s="12" t="s">
        <v>1125</v>
      </c>
      <c r="E314" s="12" t="s">
        <v>1126</v>
      </c>
    </row>
    <row r="315" spans="1:5" x14ac:dyDescent="0.25">
      <c r="A315" s="10">
        <v>35612</v>
      </c>
      <c r="B315" s="11" t="s">
        <v>1127</v>
      </c>
      <c r="C315" s="12" t="s">
        <v>1128</v>
      </c>
      <c r="D315" s="12" t="s">
        <v>1129</v>
      </c>
      <c r="E315" s="12" t="s">
        <v>1130</v>
      </c>
    </row>
    <row r="316" spans="1:5" x14ac:dyDescent="0.25">
      <c r="A316" s="10">
        <v>35432</v>
      </c>
      <c r="B316" s="11" t="s">
        <v>1131</v>
      </c>
      <c r="C316" s="12" t="s">
        <v>1132</v>
      </c>
      <c r="D316" s="12" t="s">
        <v>1133</v>
      </c>
      <c r="E316" s="12" t="s">
        <v>1134</v>
      </c>
    </row>
  </sheetData>
  <autoFilter ref="A6:E312"/>
  <mergeCells count="2">
    <mergeCell ref="A4:E4"/>
    <mergeCell ref="A5:E5"/>
  </mergeCells>
  <conditionalFormatting sqref="B7:B3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2021-07-13T19:23:05Z</dcterms:created>
  <dcterms:modified xsi:type="dcterms:W3CDTF">2022-03-07T22:45:57Z</dcterms:modified>
</cp:coreProperties>
</file>