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1\Transparencia Julio 2021\"/>
    </mc:Choice>
  </mc:AlternateContent>
  <bookViews>
    <workbookView xWindow="0" yWindow="0" windowWidth="28800" windowHeight="11775"/>
  </bookViews>
  <sheets>
    <sheet name="Hoja1" sheetId="1" r:id="rId1"/>
  </sheets>
  <definedNames>
    <definedName name="_xlnm._FilterDatabase" localSheetId="0" hidden="1">Hoja1!$A$6:$D$6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<sst xmlns="http://schemas.openxmlformats.org/spreadsheetml/2006/main" count="660" uniqueCount="657">
  <si>
    <t>MUNICIPALIDAD DE PROVIDENCIA</t>
  </si>
  <si>
    <t xml:space="preserve">DEPARTAMENTO DE RENTAS </t>
  </si>
  <si>
    <t>PATENTES  COMERCIALES</t>
  </si>
  <si>
    <t>MICROEMPRESA FAMILIAR,</t>
  </si>
  <si>
    <t>FECHA OTORGAMIENTO</t>
  </si>
  <si>
    <t>ROL</t>
  </si>
  <si>
    <t>NOMBRE O RAZÓN SOCIAL</t>
  </si>
  <si>
    <t>GIRO O ACTIVIDAD</t>
  </si>
  <si>
    <t>Fecha 31/07/2021</t>
  </si>
  <si>
    <t>2-173510</t>
  </si>
  <si>
    <t xml:space="preserve">CONSERVAS MARIA JOSE VENEGAS E.I.R.L.  </t>
  </si>
  <si>
    <t>ELABORACION Y PROCESADORA DE ENCURTIDOS RESOLUCION SEREMI N°_x000D_
Elaboración y conservación de frutas, legumbres y hortalizas</t>
  </si>
  <si>
    <t>2-173465</t>
  </si>
  <si>
    <t xml:space="preserve">TIENDA CARLOS ALIAGA HERNANDEZ EIRL  </t>
  </si>
  <si>
    <t xml:space="preserve">COMERCIALIZACION DE PRODUCTOS DE BAZAR Y PEPELERIA_x000D_
MICROEMPRESA FAMILIAR_x000D_
_x000D_
</t>
  </si>
  <si>
    <t>2-173383</t>
  </si>
  <si>
    <t xml:space="preserve">CENTRO DE ESTÉTICA AILÍN CELINA CATALANO E.I.R.L.  </t>
  </si>
  <si>
    <t>SERVICIO DE PELUQUERIA Y BELLEZA_x000D_
Peluquería y otros tratamientos de belleza_x000D_
Otras actividades de servicios personales n.c.p.</t>
  </si>
  <si>
    <t>2-172307</t>
  </si>
  <si>
    <t xml:space="preserve">TUESTA ARMANDO BRAVO EIRL  </t>
  </si>
  <si>
    <t>CAFETERIA LOCAL DE ELABORACION DE ALIMENTOS CON_x000D_
COSUMO RESOLUCION SANITARIA 2113198691 DEL 26-05-2021</t>
  </si>
  <si>
    <t>2-172294</t>
  </si>
  <si>
    <t>CALDERÓN MALDONADO VÍCTOR CARLO</t>
  </si>
  <si>
    <t>ELABORACION DE HELADOS, MICROEMPRESA_x000D_
FAMILIAR</t>
  </si>
  <si>
    <t>2-172191</t>
  </si>
  <si>
    <t xml:space="preserve">ROTISERIA CRISTIAN ENRIQUE PEÑA SUAREZ E.R.I.L.  </t>
  </si>
  <si>
    <t>ELABORACION DE EMPAREDADOS QUE NO_x000D_
REQUIEREN COCCION, EMPAREDADOS QUE_x000D_
REQUIEREN COCCION_x000D_
RESOLUCIONES N°2113181949 / 2113181967_x000D_
DE FECHA 19-05-2021</t>
  </si>
  <si>
    <t>2-171984</t>
  </si>
  <si>
    <t>ROJAS  ELADIO JOSE</t>
  </si>
  <si>
    <t>PELUQUERIA Y SERVICIOS DE BELLEZA NO INVASIVOS._x000D_
MICROEMPRESA FAMILIAR</t>
  </si>
  <si>
    <t>2-171644</t>
  </si>
  <si>
    <t>CORTEZ MUÑOZ ROCIO ANGELICA</t>
  </si>
  <si>
    <t>PET SHOP</t>
  </si>
  <si>
    <t>2-171313</t>
  </si>
  <si>
    <t xml:space="preserve">ROBERTO HERNALDO MUÑOZ GALLARDO PASTELERIA EIRL  </t>
  </si>
  <si>
    <t>LOCAL DE ELABORACION DE ALIMENTOS CON CONSUMO_x000D_
SEGUN RESOLUCION EXENTA N°2113103024 DEL 26/03/2021 Y_x000D_
N°2113124783 DEL 29/03/2021</t>
  </si>
  <si>
    <t>2-171208</t>
  </si>
  <si>
    <t>RODRIGUEZ MARCONI ISMAEL ANDRES</t>
  </si>
  <si>
    <t>PRODUCCION ARTE VISUAL</t>
  </si>
  <si>
    <t>2-170482</t>
  </si>
  <si>
    <t xml:space="preserve">TUTTO BUENO E.I.R.L.  </t>
  </si>
  <si>
    <t>ELABORACION DE MASAS DULCES CON Y SIN_x000D_
RELLENO, PAN, MASAS CRUDAS Y HORNEADAS,_x000D_
MICROEMPRESA FAMILIAR, RES SEREMI SALUD_x000D_
N°211349852 DE 15/02/2021</t>
  </si>
  <si>
    <t>2-170340</t>
  </si>
  <si>
    <t>RAULD HERNANDEZ CAMILA</t>
  </si>
  <si>
    <t>YOGA, MASAJES Y COMERCIALIZACION DE PRODUCTOS_x000D_
RELACIONADOS</t>
  </si>
  <si>
    <t>2-170359</t>
  </si>
  <si>
    <t xml:space="preserve">COMIDAS MARCO ARIAS E.I.R.L.  </t>
  </si>
  <si>
    <t>LOCAL DE ELABORACION DE ALIMENTOS CON CONSUMO_x000D_
RESOLUCION SEREMI N°2013486789 08/01/2021</t>
  </si>
  <si>
    <t>2-170149</t>
  </si>
  <si>
    <t xml:space="preserve">HELADOS SEBASTIAN LOBOS E.I.R.L.  </t>
  </si>
  <si>
    <t>LOCAL ELABORACION DE HELADOS RESOLUCION SEREMI_x000D_
N°2013466343 FECHA 19/01/2021, MICROEMPRESA FAMILIAR</t>
  </si>
  <si>
    <t>2-169866</t>
  </si>
  <si>
    <t>RECABARREN LEWIN ALVARO</t>
  </si>
  <si>
    <t>ELABORACION DE PRODUCTOS DE PANADERIA_x000D_
RES.2013347528 DE DIC/2020</t>
  </si>
  <si>
    <t>2-169691</t>
  </si>
  <si>
    <t>SALAS MEZA PABLO IGNACIO</t>
  </si>
  <si>
    <t>MICROEMPRESA DE ELABORACION DE ALIMENTOS SEGUN_x000D_
RESOLUCION EXENTA N° 2013450560 DEL 22/12/2020</t>
  </si>
  <si>
    <t>2-169149</t>
  </si>
  <si>
    <t>PAILAMILLA GARCES LETYCIA LORENA</t>
  </si>
  <si>
    <t>ELABORACION DE ALIMENTOS_x000D_
RESOLUCION SEREMI N°2013375696 FECHA 10/12/2020</t>
  </si>
  <si>
    <t>2-168933</t>
  </si>
  <si>
    <t>ZAMORA RECABARREN MARIA JOSE</t>
  </si>
  <si>
    <t>EXPENDIO DE ALIMENTOS SEGUN RESOLUCION EXENTA_x000D_
N° 2013419551 DEL 23/11/2020</t>
  </si>
  <si>
    <t>2-168875</t>
  </si>
  <si>
    <t>MONTT MONTANARI MARIA LUZ</t>
  </si>
  <si>
    <t>RESIDENCIAL CON 1/2 PENSION, RESOL. SEREMI 013067_x000D_
FECHA 19-11-2020. MICROEMPRESA FAMILIAR</t>
  </si>
  <si>
    <t>2-168409</t>
  </si>
  <si>
    <t>JABRE BOBADILLA MARÍA TERESA</t>
  </si>
  <si>
    <t>ELABORACION DE ALIMENTOS</t>
  </si>
  <si>
    <t>2-167632</t>
  </si>
  <si>
    <t>CIMINO IBACETA MARIA CLAUDINA</t>
  </si>
  <si>
    <t>LOCAL EXPENDIO ALIMENTOS RESOLUCION SANITARIA_x000D_
N°2013275917 MICROEMPRESA FAMILIAR</t>
  </si>
  <si>
    <t>2-167518</t>
  </si>
  <si>
    <t>ESTEVEZ SINGH SUMITO</t>
  </si>
  <si>
    <t>EXPENDIO DE ALIMNETOS CON CONSUMO Y ELAVORACION_x000D_
DE ALIMENTOS SEGUN RESOLUCION EXENTA N° 2013258099_x000D_
DEL 12/08/2020 Y RES. EX, N° 2013258260 DEL 11/08/</t>
  </si>
  <si>
    <t>2-167205</t>
  </si>
  <si>
    <t>PEREZ ORTIZ GUILLERMO ANTONIO</t>
  </si>
  <si>
    <t>LOCAL DE EXP. DE ALIMENTOS_x000D_
RES.SANITARIA 1913193592 DEL 17/05/2019</t>
  </si>
  <si>
    <t>2-166874</t>
  </si>
  <si>
    <t xml:space="preserve">ALQUILER DE BIENES INMUEBLES PATRICIA NIELSEN SEPULVEDA EIRL  </t>
  </si>
  <si>
    <t>RESTAURANT COMERCIAL, MICROEMPRESA_x000D_
FAMILIAR RES. SEREMI N°2013188408 DE 25/06/2020</t>
  </si>
  <si>
    <t>2-166649</t>
  </si>
  <si>
    <t>ALFARO ALFARO SEBASTIAN ALEJANDRO</t>
  </si>
  <si>
    <t xml:space="preserve">EXPENDIO Y ELABORACION DE ALIMENTOS SEGUN_x000D_
RESOLUCION EXENTA N° 201392039 DEL 27/05/2020_x000D_
2013363975 DEL 20/10/2020, 2013394418 DEL 11/11/2020_x000D_
2013401580 DEL 13/11/2020_x000D_
</t>
  </si>
  <si>
    <t>2-166568</t>
  </si>
  <si>
    <t xml:space="preserve">SERVICIOS GASTRONÓMICOS ANDRES PEREZ E.I.R.L.  </t>
  </si>
  <si>
    <t>MICROEMPRESA FAMILIAR ELABORACION_x000D_
DE COMIDA PLATOS PREPARADOS ENVASADOS_x000D_
ROTULADOS Y CON INFORMACION NUTRICIONAL_x000D_
ELABORACION DE PRODUCTOS DE PASTELERIA_x000D_
Y PANADERIA</t>
  </si>
  <si>
    <t>2-165355</t>
  </si>
  <si>
    <t>ROMERO ENCINA CLAUDIA ALEJANDRA</t>
  </si>
  <si>
    <t>LOCAL DE EXPENDIO DE ALIMENTOS, RES. EXENTA_x000D_
N° 201391310 DE FECHA 10/03/2020</t>
  </si>
  <si>
    <t>2-165352</t>
  </si>
  <si>
    <t>NUÑEZ JARA DANIELA BELEN</t>
  </si>
  <si>
    <t>SALON DE TE Y PASTELERIA</t>
  </si>
  <si>
    <t>2-165092</t>
  </si>
  <si>
    <t>RICCI  LUIGI</t>
  </si>
  <si>
    <t>ARRIENDO DE PIEZAS Y ARRIENDO DE DPTO A FUTURO</t>
  </si>
  <si>
    <t>2-164509</t>
  </si>
  <si>
    <t>TAPIA RODRÍGUEZ FRANCISCA INÉS</t>
  </si>
  <si>
    <t>ACTIVIDADES DE CAPACITACION CON CAPACIDAD MAX._x000D_
DE FUNCIONAMIENTO MENOR A 100 PERSONAS. SEGUN_x000D_
DECRETO SUPREMO N°10/10</t>
  </si>
  <si>
    <t>2-164242</t>
  </si>
  <si>
    <t xml:space="preserve">COMERCIALIZADORA JOSE LUIS MEZA CONTRERAS EIRL  </t>
  </si>
  <si>
    <t>TERAPIAS ALTERNATIVAS, YOGA, REIKI,_x000D_
MEDITACION Y OTRAS RELACIONADAS</t>
  </si>
  <si>
    <t>2-163930</t>
  </si>
  <si>
    <t>LEYTON ROTELLA CONSTANZA</t>
  </si>
  <si>
    <t>MICRO EMPRSA DE FABRICACION DE PRODUCTOS_x000D_
ARTESANALES</t>
  </si>
  <si>
    <t>2-163947</t>
  </si>
  <si>
    <t>SALVO VASQUEZ MARISOL</t>
  </si>
  <si>
    <t>ELABORACION DE JABONES Y ARTICULOS DE HIGIENE_x000D_
PERSONAL, ARTESANAL, VENTA AL POR MENOR_x000D_
MICRO EMPRESA FAMILAR</t>
  </si>
  <si>
    <t>2-163921</t>
  </si>
  <si>
    <t xml:space="preserve">COMIDAS LOCMAN AUGUSTO VALLENOTTI AREVALO E.I.R.L  </t>
  </si>
  <si>
    <t>ELABORACION DE PLATOS FRIOS Y CALIENTES CON_x000D_
CONSUMO SEGUN RESOLUCION N°004570 DEL 19/08/2019</t>
  </si>
  <si>
    <t>2-163890</t>
  </si>
  <si>
    <t>COFRÉ JILABERTO ALEJANDRA ANDREA</t>
  </si>
  <si>
    <t>CLASES DE YOGA Y ELABORACION DE PRODUCTOS VEGANOS</t>
  </si>
  <si>
    <t>2-163651</t>
  </si>
  <si>
    <t xml:space="preserve">ESTEBAN POBLETE AGUIRRE E.I.R.L  </t>
  </si>
  <si>
    <t>MICROEMPRESA FAMILIAR ARTICULOS PUBLICITARIOS</t>
  </si>
  <si>
    <t>2-163623</t>
  </si>
  <si>
    <t>MUÑOZ MERINO WALTER</t>
  </si>
  <si>
    <t>ALMACEN, CON EXPENDIO DE ALIMENTOS SEGUN_x000D_
RESOLUCION EXENTA N° 005945 DEL 19/11/2019</t>
  </si>
  <si>
    <t>2-163613</t>
  </si>
  <si>
    <t xml:space="preserve">PELUQUERIA PATRICIA LORETO PINTO SANCHEZ E.I.R.L.  </t>
  </si>
  <si>
    <t>PELUQUERIA, MANICURE, PEDICURE</t>
  </si>
  <si>
    <t>2-163373</t>
  </si>
  <si>
    <t xml:space="preserve">JENNIFER FONSECA VALDERRAMA EIRL  </t>
  </si>
  <si>
    <t>PUESTO CON EXP. DE HELADOS, EXP.DE FRUTAS  FRESCAS_x000D_
LAVADAS, TROZADAS O PELADAS Y ENVASADAS PRO_x000D_
TE Y CAFE TERMOS SELLADOS - MICRO EMPRESA FAMILIAR_x000D_
RESOLUCION EXENTA N°1913426754 FECHA 23/10/2019</t>
  </si>
  <si>
    <t>2-163279</t>
  </si>
  <si>
    <t xml:space="preserve">ACT. DE ALOJAMIENTO Y DE SERVICIO DE COMIDA DAVID EIRL  </t>
  </si>
  <si>
    <t>RESIDENCIAL CON UN REGIMEN DE MEDIA PENSION Y_x000D_
CON UN TOTAL DE 5 HABITACIONES</t>
  </si>
  <si>
    <t>2-161962</t>
  </si>
  <si>
    <t xml:space="preserve">REPOSTERIA VICTORIA EUGENIA GONZALEZ MARMOL E.I.R.L.  </t>
  </si>
  <si>
    <t>MICRO EMPRESA FAMILIAR DE ENVASADORAS DE_x000D_
QUEQUES,GALLETAS, NO PERECIBLES DE FABRICAS_x000D_
AUTORIZADAS RESOLUCION N°1913367050 DEL 11-09-2019</t>
  </si>
  <si>
    <t>2-161737</t>
  </si>
  <si>
    <t>PESANTES LITUMA TATIANA YESSENIA</t>
  </si>
  <si>
    <t>LOCAL DE EXPENDIO DE ALIMENTOS RESOLUCION_x000D_
EXENTA N°1913347367 DE FECHA 29/08/2019 Y PELUQUERIA_x000D_
BARBERIA, MANICURE, PEDICURE LISFTING DE PESTAÑAS Y_x000D_
CEJAS Y DEPILACION CON CERA</t>
  </si>
  <si>
    <t>2-161459</t>
  </si>
  <si>
    <t>LANDIVAR SUAREZ ALFREDO GERARDO</t>
  </si>
  <si>
    <t>ELABORACION DE ALIMENTOS SEGUN RESOLUCION_x000D_
EX. N° 1913292391 DEL 27/08/2019</t>
  </si>
  <si>
    <t>2-161328</t>
  </si>
  <si>
    <t xml:space="preserve">POLE DANCE MARIA PIA JIMENEZ TORRES E.I.R.L  </t>
  </si>
  <si>
    <t>CLASES DE POLE DANCE, FLEXIBILIDAD, YOGA Y_x000D_
DANZA</t>
  </si>
  <si>
    <t>2-161209</t>
  </si>
  <si>
    <t>NAVARRO BIGNON CAROLINA</t>
  </si>
  <si>
    <t>LOCAL DE EXPENDIO DE ALIMENTOS CON CONSUMO AL PASO_x000D_
SEGUN RESOLUCION EXENTA N° 1913260532 DEL 04/07/20_x000D_
Y N° 1913260603 DEL 14/08/2019</t>
  </si>
  <si>
    <t>2-160940</t>
  </si>
  <si>
    <t xml:space="preserve">ACADEMIA DE MÚSICA FELIPE I. CORTÉS S. EIRL  </t>
  </si>
  <si>
    <t>ENSEÑANZA CULTURAL, TALLER DE MUSICA</t>
  </si>
  <si>
    <t>2-159913</t>
  </si>
  <si>
    <t>ROJAS PALMA LORENA C.</t>
  </si>
  <si>
    <t>MICROEMPRESA FAMILIAR ELABORACION DE GRANOLA</t>
  </si>
  <si>
    <t>2-159749</t>
  </si>
  <si>
    <t xml:space="preserve">SAMUEL ORREGO CAFETERIA E.I.R.L.  </t>
  </si>
  <si>
    <t>CAFETERIA SEGUN RESOLUCION EXENTA N° 003367 DEL_x000D_
11/06/2019</t>
  </si>
  <si>
    <t>2-159730</t>
  </si>
  <si>
    <t xml:space="preserve">SERVICIOS DE SALUD NICOLAS  SPENCER BRAVO E.I.R.L.  </t>
  </si>
  <si>
    <t>OTROS SERVICIOS DE ATENCION DE LA SALUD_x000D_
HUMANA. KINESIOLOGIA Y TERAPIA DE GRUPO._x000D_
MICROEMPRESA FAMILIAR</t>
  </si>
  <si>
    <t>2-158529</t>
  </si>
  <si>
    <t xml:space="preserve">FARMACIA VETERINARIA SARAH ARDILES ANDIA EIRL  </t>
  </si>
  <si>
    <t>VENTA ACCESORIOS PARA MASCOTAS</t>
  </si>
  <si>
    <t>2-158224</t>
  </si>
  <si>
    <t xml:space="preserve">ALIMENTOS MARCELO ALIAGA MARIN E.I.R.L.  </t>
  </si>
  <si>
    <t>MICROEMPRESA FAMILIAR DE ELABORACION DE SALSAS_x000D_
ADEREZOS, PROCESADORA Y ENVASADORA DE SAL CON_x000D_
ESPECIAS SEGUN RES. EX. N° 1913114169 DEL 15/04/20</t>
  </si>
  <si>
    <t>2-158080</t>
  </si>
  <si>
    <t xml:space="preserve">COMERCIALIZADORA ANDRES VALLARINO E.I.R.L  </t>
  </si>
  <si>
    <t>RESTAURANT RESOLUCION 1913108392 DEL 09/04/2019_x000D_
RESOLUCION 1913108416 DEL 08/04/2019 ELABORACION_x000D_
DE EMPAREDADOS FRIOS Y CALIENTES, ELABORADORA DE P_x000D_
FRIOS Y CALIENTES PARA LLEVAR</t>
  </si>
  <si>
    <t>2-153675</t>
  </si>
  <si>
    <t>IBANEZ BUZETA CAMILA ANDREA</t>
  </si>
  <si>
    <t>ELABORACION DE BARRAS DE CEREAL, MASAS DULCES_x000D_
HORNEADAS CON Y SIN RELLENO Y CONFITES SEGUN_x000D_
RESOLUCION EXENTA N° 1813275585 DEL  07/08/2018</t>
  </si>
  <si>
    <t>2-157893</t>
  </si>
  <si>
    <t>ARENAS BERMUDEZ MARIA CAROLINA</t>
  </si>
  <si>
    <t>COMERCIALIZACION DE PRENDAS DE VESTIR Y_x000D_
ACCESORIOS</t>
  </si>
  <si>
    <t>2-157344</t>
  </si>
  <si>
    <t xml:space="preserve">HOSTAL MIRIAM LIDIA GIRAT ARAVENA EIRL  </t>
  </si>
  <si>
    <t>CAFETERIA CON COMIDA AL PASO RESOLUCION_x000D_
EXENTA N° 191354138 DEL 13/03/2018</t>
  </si>
  <si>
    <t>2-156775</t>
  </si>
  <si>
    <t>AYALA CERDA MARIA PATRICIA</t>
  </si>
  <si>
    <t>LOCAL DE ELABORACION DE ALIMENTOS CON CONSUMO_x000D_
AL PASO RESOLUCION EX. N° 002195 DEL 25/01/2019</t>
  </si>
  <si>
    <t>2-156738</t>
  </si>
  <si>
    <t xml:space="preserve">COMERCIAL DANIELA VALDES ORTIZ E.I.R.L.  </t>
  </si>
  <si>
    <t>MICRO EMPRESA DE COMERCIALIZACION DE PRENDAS_x000D_
DE VESTIR</t>
  </si>
  <si>
    <t>2-156498</t>
  </si>
  <si>
    <t>ASTORGA MORALES FABIOLA</t>
  </si>
  <si>
    <t>MICROEMPRESA DE ELABORACION DE MASAS DULCES_x000D_
CON O SIN RELLENO  CONFITES Y EMPAREDADOS_x000D_
FRIOS Y CALIENTES</t>
  </si>
  <si>
    <t>2-156066</t>
  </si>
  <si>
    <t>COLIGNON TORRES PATRICIO FERNANDO</t>
  </si>
  <si>
    <t>MICROEMPRESA DE BAZAR Y LIBRERIA ACCESORIOS_x000D_
Y REPUESTOS DE BICICLETAS</t>
  </si>
  <si>
    <t>2-156012</t>
  </si>
  <si>
    <t>JOFRE ALBADIZ ARACELLY DANIELA</t>
  </si>
  <si>
    <t>MICROEMPRESA FAMILIAR_x000D_
CLASES Y SERVICIOS PARTICULARES DE_x000D_
MAQUILLAJE</t>
  </si>
  <si>
    <t>2-155946</t>
  </si>
  <si>
    <t>LAGOS VALVERDE MARITZA</t>
  </si>
  <si>
    <t>MICROEMPRESA DE ELB DE BEBIDAS,ANALCH, ELAB MASAS_x000D_
DULCES HORN CON Y SIN RELLEN, PROCE Y ELAB DE PAST_x000D_
DE LEG COCIDAS</t>
  </si>
  <si>
    <t>2-155859</t>
  </si>
  <si>
    <t xml:space="preserve">CAFETERÍA CULTURAL MARÍA GUADALUPE ARCUCH VILLEGAS E.I.R.L.  </t>
  </si>
  <si>
    <t>EXP DE BEBIDAS ANALCOHOLICAS, MASAS DULCES_x000D_
HORN CON Y SIN RELLENO, EXP PASTELES, EXP_x000D_
DE EMPAREDADOS Y PLATOS PREP  FRIOS ENV_x000D_
DE FCAS AUT, CON CONSUMO, MICROEMPRESA FAMILIAR</t>
  </si>
  <si>
    <t>2-155581</t>
  </si>
  <si>
    <t>VELIZ BRAVO DIEGO NICOLAS</t>
  </si>
  <si>
    <t>AMASANDERIA, ELABORACION DE MASA DULCES HORNEADAS_x000D_
CON O SIN RELLENO RES. EX. N° 1813496092 DEL 20/12</t>
  </si>
  <si>
    <t>2-155433</t>
  </si>
  <si>
    <t>LOBOS CHAMORRO PABLO CESAR</t>
  </si>
  <si>
    <t>PEINADO Y MAQUILLAJE. MICROEMPRESA FAMILIAR</t>
  </si>
  <si>
    <t>2-155219</t>
  </si>
  <si>
    <t xml:space="preserve">PRODUCTOS KATHERINA A.CERIANI FERNANDEZ EIRL  </t>
  </si>
  <si>
    <t>CAFETERIA CON ELABORACION DE ALIMENTOS CON_x000D_
CONSUMO. SEREMI 1813419444 DEL 28/11/2018._x000D_
VENTA DE SOUVENIR Y ARTICULOS RELACIONADOS,_x000D_
TERAPIAS HOLISTICAS, MICROEMPRESA FAMILIAR</t>
  </si>
  <si>
    <t>2-154690</t>
  </si>
  <si>
    <t>BARRERA GUAJARDO ESTEFANIA MACARENA</t>
  </si>
  <si>
    <t>PELUQUERIA, MANICURE, PEDICURE, DEPILACION_x000D_
CON CERA. MICROEMPRESA FAMILIAR</t>
  </si>
  <si>
    <t>2-154294</t>
  </si>
  <si>
    <t>PILCON CASTREJON GLORIA</t>
  </si>
  <si>
    <t>LOCAL CON ELABORACION DE ALIMENTOS. RESOLUCION_x000D_
SEREMI 1813311514 DE 21-09-2018 MICROEMPRESA_x000D_
FAMILIAR</t>
  </si>
  <si>
    <t>2-154238</t>
  </si>
  <si>
    <t xml:space="preserve">PANADERIA PASTELERIA MACARENA URRUTIA LEMUS E.I.R.L.  </t>
  </si>
  <si>
    <t>AMASANDERIA, CAFETERIA, ELABORADORA DE_x000D_
MASAS DULCES HORNEADAS CON Y SIN RELLENO_x000D_
CON CONSUMO, MICROEMPRESA FAMILIAR</t>
  </si>
  <si>
    <t>2-154177</t>
  </si>
  <si>
    <t>MUNIZAGA QUEZADA MARIA JOSE</t>
  </si>
  <si>
    <t>ELAB. DE PASTAS DE FRUTOS SECOS Y ENVASADORA_x000D_
DE ACEITE DE COCO COMESTIBLE. SEREMI 1713451788_x000D_
DE 19-12-2017. MICROEMPRESA FAMILIAR</t>
  </si>
  <si>
    <t>2-153104</t>
  </si>
  <si>
    <t>COROVIC PEREIRA ANDREA</t>
  </si>
  <si>
    <t>ELABORADORA DE MASES DULCES Y SALADAS, SEGUN_x000D_
RESOLUCION SEREMI 1813294067 DE FECHA 06-08-2018._x000D_
MICROEMPRESA FAMILIAR</t>
  </si>
  <si>
    <t>2-152992</t>
  </si>
  <si>
    <t>LEAL ROJAS CARLA ALEJANDRA</t>
  </si>
  <si>
    <t>CONFECCION DE ACCESORIOS DE VESTIR,</t>
  </si>
  <si>
    <t>2-153035</t>
  </si>
  <si>
    <t>CHACON AGUILAR CARMEN ROCIO</t>
  </si>
  <si>
    <t>ELABORACION DE PLATOS PREPARADOS FRIOS Y_x000D_
CALIENTES CON CONSUMO. MICROEMPRESA FAMILIAR_x000D_
BENEFICIO PRO Y MIPYME PERIODO 2021-2</t>
  </si>
  <si>
    <t>2-152496</t>
  </si>
  <si>
    <t>GONZALEZ UNDURRAGA PILAR ISABEL</t>
  </si>
  <si>
    <t>ELABORADORA DE MASAS, DULCES HORNEADAS_x000D_
CON Y SIN RELLENO, ELABORADORA DE CEREALES_x000D_
PARA EL DESAYUNO. MICROEMPRESA FAMILIAR_x000D_
PROPAGANDA NO LUMINOSA  1 M2 BENEFICIO PRO Y MIPYME</t>
  </si>
  <si>
    <t>2-152428</t>
  </si>
  <si>
    <t>ARANCIBIA TORRES CAROLINA ALICIA</t>
  </si>
  <si>
    <t>AMASANDERIA, ELABORADORA DE MASAS DULCES_x000D_
HORNEADAS CON Y SIN RELLENO, ELABORACION DE_x000D_
MERMELADAS. MICROEMPRESA FAMILIAR</t>
  </si>
  <si>
    <t>2-152387</t>
  </si>
  <si>
    <t xml:space="preserve">SALES GOURMET Y CONDIMENTOS ROMYNA PINTO CARNEIRO E.I.R.L.  </t>
  </si>
  <si>
    <t>PROCESADORA DE SAL, ESPECIAS Y CONDIMENTOS_x000D_
MICROEMPRESA FAMILIAR</t>
  </si>
  <si>
    <t>2-151890</t>
  </si>
  <si>
    <t xml:space="preserve">SERVICIOS DE PELUQUERÍA ROMINA CARVAJAL EIRL  </t>
  </si>
  <si>
    <t>PELUQUERIA Y VENTA DE ACCESORIOS</t>
  </si>
  <si>
    <t>2-150798</t>
  </si>
  <si>
    <t xml:space="preserve">ALIMENTOS DARYLL LACEY E.I.R.L.  </t>
  </si>
  <si>
    <t>ELABORACION DE PLATOS PREPARADOS FRIOS Y CALIENTES_x000D_
SIN ATENCION A PUBLICO NI VENTA DIRECTA</t>
  </si>
  <si>
    <t>2-150652</t>
  </si>
  <si>
    <t xml:space="preserve">COMERCIAL JUAN A. GONZALEZ E.I.R.L.  </t>
  </si>
  <si>
    <t>VENTA POR MENOR POR: CORREO, INTERNET_x000D_
Y VIA TELEFONICA DE ARTS.PARA EL HOGAR_x000D_
Y ARTS. ELECTRONICOS DE USO DOMESTICO</t>
  </si>
  <si>
    <t>2-150555</t>
  </si>
  <si>
    <t>ROMERO ORLANDI CARLOS JESUS</t>
  </si>
  <si>
    <t>SERVICIO DE DECORACION CORPORAL EN EL RAMO DE_x000D_
TATUAJES, MICROPIGMENTACION Y PERFORACIONES</t>
  </si>
  <si>
    <t>2-150353</t>
  </si>
  <si>
    <t>LA CORTE DUBUC FELIPE AGUSTO</t>
  </si>
  <si>
    <t>CAFETERIA CON ELABORACION DE PASTELES MASAS DULCES_x000D_
PAN JUGO DE FRUTA EMPAREDADOS FRIOS Y CALIENTES_x000D_
CON CONSUMO-MICROEMPRESA FAMILIAR-</t>
  </si>
  <si>
    <t>2-150135</t>
  </si>
  <si>
    <t xml:space="preserve">BANQUETERIA MARCELA MONTECINOS GONZALEZ E.I.R.L.  </t>
  </si>
  <si>
    <t>CAFETERIA, AMASANDERIA, ELABORADORA DE_x000D_
EMPAREDADOS FRIOS, CALIENTES, ELABORADORA_x000D_
DE MASAS DULCES HORNEADAS CON Y SIN_x000D_
RELLENO CON CONSUMO</t>
  </si>
  <si>
    <t>2-149984</t>
  </si>
  <si>
    <t xml:space="preserve">COMERCIALIZADORA JUAN PABLO COMPARINI LAYMUNS EIRL  </t>
  </si>
  <si>
    <t>ELABORACION DE PLATOS PREPARADOS FRIOS_x000D_
Y CALIENTES, EMPAREDADOS FRIOS Y CALIENTES</t>
  </si>
  <si>
    <t>2-149302</t>
  </si>
  <si>
    <t>MARCHANT ROA DENISE</t>
  </si>
  <si>
    <t>ELABORADORA DE CHOCOLATES CON Y SIN RELLENO_x000D_
MICROEMPRESA FAMILIAR</t>
  </si>
  <si>
    <t>2-149120</t>
  </si>
  <si>
    <t>PRIETO URZUA CRISTIAN LEON</t>
  </si>
  <si>
    <t>ELABORADORA DE PALETAS DE HELADOS</t>
  </si>
  <si>
    <t>2-148791</t>
  </si>
  <si>
    <t>URIBE MUÑOZ CRISTOBAL</t>
  </si>
  <si>
    <t>RESIDENCIAL CON REGIMEN DE MEDIA PENSION_x000D_
CON UN TOTAL DE 06 HABITACIONES</t>
  </si>
  <si>
    <t>2-148523</t>
  </si>
  <si>
    <t>BROWN NEGRE MARIA PAOLA</t>
  </si>
  <si>
    <t>ELABORADORA DE MASAS DULCES Y SALADAS,_x000D_
HORNEADAS CON Y SIN RELLENO, PAN, PASTELES_x000D_
Y GRANOLA, MICROEMPRESA FAMILIAR</t>
  </si>
  <si>
    <t>2-148472</t>
  </si>
  <si>
    <t xml:space="preserve">OFEBRERIA SYLVIA QUIROZ LOZANO EIRL  </t>
  </si>
  <si>
    <t>TALLER DE ORFEBRERIA, MICROEMPRESA FAMILIAR</t>
  </si>
  <si>
    <t>2-148396</t>
  </si>
  <si>
    <t>ORTIZ PEREZ DAVID GASTON</t>
  </si>
  <si>
    <t>MICRO EMPRESA FAMILIAR DE PELUQUERIA Y SERVICIOS_x000D_
SANITIZACION CON DESINFECTANTES DE USO SANITARIO_x000D_
Y DOMESTICO</t>
  </si>
  <si>
    <t>2-148200</t>
  </si>
  <si>
    <t>PAZ CONSTANTINO PATRICIA MARIANA</t>
  </si>
  <si>
    <t>AMASANDERIA, ELABORACION DE MASAS DULCES_x000D_
HORNEADAS CON Y SIN RELLENO, MICROEMPRESA_x000D_
FAMILIAR</t>
  </si>
  <si>
    <t>2-147850</t>
  </si>
  <si>
    <t>ALVAREZ RAVERA MONICA MARIANA</t>
  </si>
  <si>
    <t>ELABORACION DE PAN,EMPANADAS Y MIX DE CEREALES</t>
  </si>
  <si>
    <t>2-147521</t>
  </si>
  <si>
    <t>YAÑEZ BELLIDO NELSON VLADIMIR</t>
  </si>
  <si>
    <t>VENTA POR INTERNET DE ARTICULOS DE BELLEZA,_x000D_
JUGUETES, ARTICULOS DE OFICINA, DEPORTIVOS Y_x000D_
DOMESTICOS.</t>
  </si>
  <si>
    <t>2-147322</t>
  </si>
  <si>
    <t>MARTINEZ ALEXANDER FABIOLA PAMELA</t>
  </si>
  <si>
    <t>RESIDENCIAL CON REGIMEN DE MEDIA PENSION_x000D_
( 2 HABITACIONES )</t>
  </si>
  <si>
    <t>2-147087</t>
  </si>
  <si>
    <t>NEGRETE  ALVARO</t>
  </si>
  <si>
    <t>PELUQUERIA</t>
  </si>
  <si>
    <t>2-145876</t>
  </si>
  <si>
    <t>APPELT RAU CHRISTIAN PETER</t>
  </si>
  <si>
    <t>MICROEMPRESA RESTUARANT, SIN VENTA DE_x000D_
ALCOHOL</t>
  </si>
  <si>
    <t>2-145586</t>
  </si>
  <si>
    <t>SQUELLA BRAVO MARIANO</t>
  </si>
  <si>
    <t>ELABORACION DE PAN_x000D_
MICRO EMPRESA FAMILIAR</t>
  </si>
  <si>
    <t>2-145358</t>
  </si>
  <si>
    <t>RIVERA ROSS MARTA DE LAS MERCEDES</t>
  </si>
  <si>
    <t>RESIDENCIAL CON REGIMEN DE MEDIA PENSION</t>
  </si>
  <si>
    <t>2-145173</t>
  </si>
  <si>
    <t>KAUFMANN LEVY DEBY</t>
  </si>
  <si>
    <t>ELABORACION DE CHOCOLATES</t>
  </si>
  <si>
    <t>2-144933</t>
  </si>
  <si>
    <t>VERA HENRIQUEZ GISELA ANDREA</t>
  </si>
  <si>
    <t>MINIMERCADO SEREMI 1713225703.LOCAL C/ELAB.Y_x000D_
EXP.DE ALIM. C/CONS. SEREMI 1813186106  Y_x000D_
1813119949. MICROEMPRESA FAMILIAR</t>
  </si>
  <si>
    <t>2-144474</t>
  </si>
  <si>
    <t>XU  XIAOMING</t>
  </si>
  <si>
    <t>ELABORACION DE PLATOS PREPARADOS CALIENTES</t>
  </si>
  <si>
    <t>2-144175</t>
  </si>
  <si>
    <t xml:space="preserve">SERV. DE GASTRON. MARIA PILAR PUIG DEULOFEU E.I.R.L.  </t>
  </si>
  <si>
    <t>FUENTE DE SODA</t>
  </si>
  <si>
    <t>2-143758</t>
  </si>
  <si>
    <t>RODRIGUEZ SOLAR AMANDA ANDREA</t>
  </si>
  <si>
    <t>TALLER DE ARTE, TERAPIAS DE ARTE, VENTA DE PROD._x000D_
ARTISTICOS Y DE OBJETOS DECORATIVOS</t>
  </si>
  <si>
    <t>2-143515</t>
  </si>
  <si>
    <t>HERNANDEZ MARCHANT PALOMA MARISA</t>
  </si>
  <si>
    <t>PELUQUERIA, MICROEMPRESA FAMILIAR</t>
  </si>
  <si>
    <t>2-143159</t>
  </si>
  <si>
    <t xml:space="preserve">SERVICIOS DE CAFETERIA JULIO E. FAUNDES SILVA EIRL  </t>
  </si>
  <si>
    <t>CAFETERIA CON ELABORACION DE JUGOS EN BASE A PULPA_x000D_
DE FRUTA CON CONSUMO,EXPENDIO DE EMPAREDADOS_x000D_
FRIOS Y CALIENTES PLATOS FRIOS PASTELES MASAS_x000D_
DULCES BEBIDAS CON CONSUMO</t>
  </si>
  <si>
    <t>2-143097</t>
  </si>
  <si>
    <t>ARRIAGADA GONZALEZ HERNAN GONZALO</t>
  </si>
  <si>
    <t>MICROEMPRESA FAMILIAR RESTAURANT</t>
  </si>
  <si>
    <t>2-142741</t>
  </si>
  <si>
    <t>ROMAN ALVAREZ MARIA GRACIELA ASCENCION</t>
  </si>
  <si>
    <t>ELABORACION DE MASAS DULCES HORNEADAS_x000D_
CON Y SIN RELLENO, MICROEMPRESA FAMILIAR</t>
  </si>
  <si>
    <t>2-142565</t>
  </si>
  <si>
    <t>MARTINEZ VERGARA JOSE HERNANDO</t>
  </si>
  <si>
    <t>ELABORACION DE PLATOS PREPARADOS Y_x000D_
EMPAREDADOS FRIOS Y CALIENTES CON_x000D_
CONSUMO AL PASO, MICROEMPRESA FAMILIAR</t>
  </si>
  <si>
    <t>2-142284</t>
  </si>
  <si>
    <t>CONCHA CORTES OSCAR SAMUEL</t>
  </si>
  <si>
    <t>DISTRIBUIDORA DE HUEVOS, VENTA DE FLORES,_x000D_
COMERCIALIZACION VIA INTERNET</t>
  </si>
  <si>
    <t>2-141568</t>
  </si>
  <si>
    <t>ROJAS TRONCOSO PAULA ANDREA</t>
  </si>
  <si>
    <t>ELABORACION DE EMPAREDADOS FRIOS, JUGOS DE_x000D_
FRUTAS, INFUSIONES DE TE Y CAFE CON COSUMO_x000D_
MICROEMPRESA FAMILIAR</t>
  </si>
  <si>
    <t>2-141554</t>
  </si>
  <si>
    <t>MIRANDA GABELIC GABRIELA</t>
  </si>
  <si>
    <t>ALMACEN , VERDULERIA Y FRUTAS_x000D_
MICRO EMPRESA FAMILIAR</t>
  </si>
  <si>
    <t>2-141325</t>
  </si>
  <si>
    <t>ALEFSEN DE BOISREDON  HERMINIE</t>
  </si>
  <si>
    <t>ELABORACION Y EXPENDIO DE PLATOS PREPARADOS QUE_x000D_
REQUIEREN COCCION Y NO REQUIEREN COCCION_x000D_
MICRO EMPRESA FAMILIAR</t>
  </si>
  <si>
    <t>2-140313</t>
  </si>
  <si>
    <t>FLORES NARRIAS GUTBERTO ARMANDO</t>
  </si>
  <si>
    <t>TERAPIAS INTEGRALES Y CLASES DE YOGA,_x000D_
MICROEMPRESA FAMILIAR</t>
  </si>
  <si>
    <t>2-139541</t>
  </si>
  <si>
    <t>BARRIOS ROSALES ALFREDO</t>
  </si>
  <si>
    <t>MICRO EMPRESA FAMILIAR ARTESANIA EN PLANTAS_x000D_
FLORES Y ARREGLOS</t>
  </si>
  <si>
    <t>2-139139</t>
  </si>
  <si>
    <t>ROMERO SILVA MARIA</t>
  </si>
  <si>
    <t>ELABORACION DE EMPAREDADOS FRIOS PARA LLEVAR_x000D_
BAJO LA CONDICION DE MICROEMPRESA FAMILIAR</t>
  </si>
  <si>
    <t>2-138693</t>
  </si>
  <si>
    <t>RENOVEL MARCH ANTONIO</t>
  </si>
  <si>
    <t>ELABORACION DE EMPAREDADOS Y PLATOS_x000D_
PREPARADOS FRIOS, PARA LLEVAR</t>
  </si>
  <si>
    <t>2-138400</t>
  </si>
  <si>
    <t>DAMASO MATAMOROS MONICA IRLINDA</t>
  </si>
  <si>
    <t>RESTAURANT SIN VENTA DE ALCOHOL</t>
  </si>
  <si>
    <t>2-137747</t>
  </si>
  <si>
    <t>VASQUEZ GONZALEZ ISMENIA</t>
  </si>
  <si>
    <t>RELLENO DE ALFAJORES, RELLENO DE CUCHUFLIS</t>
  </si>
  <si>
    <t>2-137035</t>
  </si>
  <si>
    <t>GARAFULIC CAREAGA YARO</t>
  </si>
  <si>
    <t>ARRIENDO DE HABITACIONES SIN AMOBLAR Y SIN_x000D_
DESAYUNO</t>
  </si>
  <si>
    <t>2-136806</t>
  </si>
  <si>
    <t>JARA TAITO JUAN ESTEBAN</t>
  </si>
  <si>
    <t>ENVASADORA DE MIEL, LEGUMBRES, FRUTOS SECOS DE_x000D_
PROCESADORAS AUORIZADAS. MICROEMPRESA FAMILIAR</t>
  </si>
  <si>
    <t>2-135544</t>
  </si>
  <si>
    <t>CHEN  SONGTAO</t>
  </si>
  <si>
    <t>RESTAURANT</t>
  </si>
  <si>
    <t>2-135496</t>
  </si>
  <si>
    <t>POBLETE LOMBARDERO ISMAEL</t>
  </si>
  <si>
    <t>DISEÑO DE VESTUARIO</t>
  </si>
  <si>
    <t>2-134993</t>
  </si>
  <si>
    <t>LABBE CHIUMINATTO GILDA ROMINA</t>
  </si>
  <si>
    <t>SERVICIO DE EDUCACION DIFERENCIAL, FONOAUDIOLOGIA_x000D_
Y TERAPIA OCUPACIONAL</t>
  </si>
  <si>
    <t>2-135004</t>
  </si>
  <si>
    <t>MUÑOZ GARCIA PAULINA AIDA</t>
  </si>
  <si>
    <t>ALOJAMIENTO Y ALIMENTACION</t>
  </si>
  <si>
    <t>2-134882</t>
  </si>
  <si>
    <t>BUSTOS TROPA VICTOR</t>
  </si>
  <si>
    <t>VENTA DE BICICLETAS Y ARTICULOS DEPORTIVOS_x000D_
MICROEMPRESA FAMILIAR</t>
  </si>
  <si>
    <t>2-134132</t>
  </si>
  <si>
    <t>ARAVENA PERALTA MARCELO ALEJANDRO</t>
  </si>
  <si>
    <t>GALERIA DE ARTE, MICROEMPRESA FAMILIAR</t>
  </si>
  <si>
    <t>2-134066</t>
  </si>
  <si>
    <t>PUEBLA MESINA LILIAN LIZBETH</t>
  </si>
  <si>
    <t>PANADERIA  ELABORADORA DE PLATOS PREPARADOS QUE_x000D_
REQUIEREN REFRIGERACION_x000D_
PLATOS CALIENTES PARA LLEVAR_x000D_
INFUSIONES DE TE CAFE</t>
  </si>
  <si>
    <t>2-133843</t>
  </si>
  <si>
    <t>PEREZ CORDOVA ROBERTO HUMBERTO</t>
  </si>
  <si>
    <t>TEATRO DE MARIONETAS - ELABORACION DE TE, CAFE_x000D_
Y JUGOS DE FRUTAS, CON CONSUMO PARA LLEVAR_x000D_
EXPENDIO DE PLATOS PREPARADOS, EMPAREDADOS_x000D_
FRIOS RESOL.  EX. 1813374656, Y RES. 19813373597,_x000D_
FECHA 25/09/2018.-</t>
  </si>
  <si>
    <t>2-133676</t>
  </si>
  <si>
    <t>ALLENDES GARAT CAROLINA ESTHER</t>
  </si>
  <si>
    <t>VENTA DE ALIMENTOS Y ACCESORIOS PARA MASCOTAS_x000D_
Y ANIMALES EN GENERAL</t>
  </si>
  <si>
    <t>2-133145</t>
  </si>
  <si>
    <t>SALINAS UBILLA MARIA SOLEDAD</t>
  </si>
  <si>
    <t>REPARACIONES, COSTURAS, CONFECCION, ACCESORIOS_x000D_
PARA EL HOGAR</t>
  </si>
  <si>
    <t>2-133053</t>
  </si>
  <si>
    <t>MARTINEZ NOVA MYRIAM TERESA SONIA</t>
  </si>
  <si>
    <t xml:space="preserve">RESTAURANT SIN VENTA DE ALCOHOL_x000D_
_x000D_
</t>
  </si>
  <si>
    <t>2-132098</t>
  </si>
  <si>
    <t>GATICA BRAITHWAITE RODRIGO SERGIO</t>
  </si>
  <si>
    <t>CLASES DE YOGA Y VENTA DE ARTICULOS AFINES</t>
  </si>
  <si>
    <t>2-132080</t>
  </si>
  <si>
    <t>BELTRAN COLMENARES ANDREA DEL VALLE</t>
  </si>
  <si>
    <t>AMASANDERIA, PASTELEES, VTA- AL POR MENOR DE_x000D_
PRODUCTOS DE PANADERIA Y PASTELES</t>
  </si>
  <si>
    <t>2-132063</t>
  </si>
  <si>
    <t>TACCHI UNDURRAGA RODRIGO</t>
  </si>
  <si>
    <t>ELABORADORA DE PASTELES Y MASAS DULCES_x000D_
HORNEADAS CON Y SIN RELLENO</t>
  </si>
  <si>
    <t>2-131952</t>
  </si>
  <si>
    <t>HEREDIA GONZALEZ CECILIA DEL CARMEN</t>
  </si>
  <si>
    <t>GALERIA, TALLER DE OBRAS Y OBJETOS_x000D_
ARTISTICOS DECORATIVOS</t>
  </si>
  <si>
    <t>2-131141</t>
  </si>
  <si>
    <t>CASAS-CORDERO MUSRI JAVIER IGNACIO</t>
  </si>
  <si>
    <t>ENVASADORA DE ABARROTES, FRUTOS DEL PAIS_x000D_
DE FCAS. AUTORIZADAS</t>
  </si>
  <si>
    <t>2-131077</t>
  </si>
  <si>
    <t>PIÑA GALLEGUILLOS SANDRA BERNARDITA</t>
  </si>
  <si>
    <t>ELABORADORA DE MASAS DULCES HORNEADAS CON Y_x000D_
SIN RELLENO ENVASADORA DE ALIMENTOS NO PERECIBLES</t>
  </si>
  <si>
    <t>2-131065</t>
  </si>
  <si>
    <t>ENSEMEYER OPAZO CARLOS A.</t>
  </si>
  <si>
    <t>VENTA DE ARTICULOS CICLISTICOS, DEPORTIVOS,_x000D_
INSTALACION DE ACCESORIOS Y REPRESENTACIONES</t>
  </si>
  <si>
    <t>2-130934</t>
  </si>
  <si>
    <t>GARCES PEREZ SEBASTIAN</t>
  </si>
  <si>
    <t>RESIDENCIAL CON MEDIA PENSION MICROEMPRESA</t>
  </si>
  <si>
    <t>2-130928</t>
  </si>
  <si>
    <t>ROZAS CANIZA JUAN ESTEBAN</t>
  </si>
  <si>
    <t>ELABORADORA DE PLATOS PREPARADOS_x000D_
FRIOS Y CALIENTES PARA LLEVAR</t>
  </si>
  <si>
    <t>2-127895</t>
  </si>
  <si>
    <t>MONTERO CORNEJO CRISTIAN RODRIGO</t>
  </si>
  <si>
    <t>RESIDENCIAL SIN SERVICIO DE ALIMENTACION</t>
  </si>
  <si>
    <t>2-127552</t>
  </si>
  <si>
    <t>BAHAMONDES LISBOA MARIA JESUS</t>
  </si>
  <si>
    <t>CAFETERIA, ELAB EMPAREDADOS FRIOS Y CALIENTES_x000D_
PLAT PREP FRIOS, MAS DULC, JUGO A BASE FRUTA_x000D_
EXP DE PAN DE FAB AUT, ABARROTES, BEBIDAS, CONFITE_x000D_
ENCURTIDOS, SUPLEM. ALIMENT, HIERBAS AROM, FRUTOS_x000D_
DEL PAIS ENV DE FAB AUT, EXP DE CONDIMENTOS, FRUTO_x000D_
SECOS A GRANE, HUEVOS, FRUTAS, VERDURAS_x000D_
(MICROEMPRESA FAMILIAR)</t>
  </si>
  <si>
    <t>2-127499</t>
  </si>
  <si>
    <t>COLI GUERRA FABIOLA MARIBEL</t>
  </si>
  <si>
    <t>EXPENDIO DE FRUTAS, VERDURAS Y ARTICULOS DE_x000D_
BAZAR. MICROEMPRESA FAMILIAR</t>
  </si>
  <si>
    <t>2-127178</t>
  </si>
  <si>
    <t>FIERRO OPAZO ORFELINA</t>
  </si>
  <si>
    <t>RESIDENCIAL SIN PENSION</t>
  </si>
  <si>
    <t>2-128796</t>
  </si>
  <si>
    <t>BILBAO RIVAS JOSE DAVID</t>
  </si>
  <si>
    <t>EXPENDIO DE FRUTOS DEL PAIS ENV. DE FCAS AUT._x000D_
HUEVOS, FRUTAS Y VERDURAS_x000D_
RESOLUCION SANITARIA 1413118180/5115 DE JUNIO 2014_x000D_
LOCAL DE EXPENDIO DE ALIMENTOS RESOLUCION_x000D_
SANITARIA 211391421 DE MARZO 2021</t>
  </si>
  <si>
    <t>2-126936</t>
  </si>
  <si>
    <t>LLANOS SALGADO VICTOR AGUSTIN</t>
  </si>
  <si>
    <t>RESIDENCIAL CON MEDIA PENSIÓN</t>
  </si>
  <si>
    <t>2-126579</t>
  </si>
  <si>
    <t>GONZALEZ MAZUELA MARTHA FRANCISCA</t>
  </si>
  <si>
    <t>2-125971</t>
  </si>
  <si>
    <t>LU LIU KUAN-I</t>
  </si>
  <si>
    <t>AMASANDERIA, ELABORACION DE MASAS DULCES_x000D_
CON Y SIN RELLENO, CAFETERIA AL PASO,_x000D_
MICROEMPRESA FAMILIAR</t>
  </si>
  <si>
    <t>2-125786</t>
  </si>
  <si>
    <t>MORALES LASTRA DAVID ENRIQUE</t>
  </si>
  <si>
    <t>RESIDENCIAL, DESAYUNO CON_x000D_
CON PRODUCTOS NATURALES_x000D_
ENVASADOS</t>
  </si>
  <si>
    <t>2-125615</t>
  </si>
  <si>
    <t>LAUTZ MARTINEZ NATALIA</t>
  </si>
  <si>
    <t>CLASES DE YOGA Y PILATES VTA DE LIBROS Y ROPA</t>
  </si>
  <si>
    <t>2-125310</t>
  </si>
  <si>
    <t>MARQUEZ MADARIAGA RAUL ENRIQUE</t>
  </si>
  <si>
    <t>RESIDENCIAL</t>
  </si>
  <si>
    <t>2-125311</t>
  </si>
  <si>
    <t>REGINA CRISTINA MADARIAGA O RYAN</t>
  </si>
  <si>
    <t>2-125143</t>
  </si>
  <si>
    <t>SANTELICES VILLAR MARIA</t>
  </si>
  <si>
    <t>MICRO EMPRESAS FAMILIARES_x000D_
RESIDENCIAL CON REGIMEN MEDIA PENSION</t>
  </si>
  <si>
    <t>2-125144</t>
  </si>
  <si>
    <t>MARTINEZ JARA ANGELA</t>
  </si>
  <si>
    <t>MICROEMPRESA FAMILIAR_x000D_
RESIDENCIAL CON MEDIA PENSION</t>
  </si>
  <si>
    <t>2-125089</t>
  </si>
  <si>
    <t>PEREZ SILVA SEBASTIAN</t>
  </si>
  <si>
    <t>VENTA DE PLATOS FRIOS Y CALIENTES CON Y SIN_x000D_
COCCION (SANDWISH - COLACIONES)</t>
  </si>
  <si>
    <t>2-124498</t>
  </si>
  <si>
    <t>CASTEL GUTIERREZ COLETTE</t>
  </si>
  <si>
    <t>ELABORACION DE JUGOS Y EMPAREDADOS_x000D_
microempresa familiar</t>
  </si>
  <si>
    <t>2-121980</t>
  </si>
  <si>
    <t>MALDONADO ROJO MAURICIO ESTEBAN</t>
  </si>
  <si>
    <t>RESIDENCIAL, ALOJAMIENTO  BENEFICIO PRO Y MIPYME_x000D_
MICRO EMPRESAS FAMILIARES</t>
  </si>
  <si>
    <t>2-121814</t>
  </si>
  <si>
    <t>TANGOL BARAHONA EVA</t>
  </si>
  <si>
    <t>ESTILISTA, PELUQUERIA</t>
  </si>
  <si>
    <t>2-120490</t>
  </si>
  <si>
    <t>SALGADO COFRE NATALIA JOHANNA</t>
  </si>
  <si>
    <t>CAFETERIA, ELAB DE PASTELES, AMASANDERIA,_x000D_
MASAS DULCES CON Y SIN RELLENO, JUGO DE_x000D_
PULPA DE FRUTAS, INFUSIONES DE TE Y CAFE,_x000D_
EMPAR FRIOS, CON CONSUMO, MICROEMPRESA FAM</t>
  </si>
  <si>
    <t>2-120357</t>
  </si>
  <si>
    <t>PERRY DONOSO MARIA ELENA</t>
  </si>
  <si>
    <t>MICROEMPRESA DE ELABORACION DE PLATOS_x000D_
PREPRADOS</t>
  </si>
  <si>
    <t>2-120266</t>
  </si>
  <si>
    <t>IGLESIAS VERA RODRIGO ALEJANDRO</t>
  </si>
  <si>
    <t>2-119880</t>
  </si>
  <si>
    <t>SCHLACHTER  KNUT</t>
  </si>
  <si>
    <t>ALOJAMIENTO SIN DESAYUNO</t>
  </si>
  <si>
    <t>2-119192</t>
  </si>
  <si>
    <t>IRARRAZAVAL IRARRAZAVAL JOAQUIN EDUARDO</t>
  </si>
  <si>
    <t>EXPENDIO DE PROD. LACTEOS, MASAS DULCES HORNEADAS_x000D_
PASTELES, EMPANADAS, PAN DE FCAS AUTO, ALIMENT_x000D_
CONGELADOS, BEBIDAS, CONFITES, HELADOS, FRUTOS_x000D_
PAIS ENV FABRIC AUT, TE Y CAFE EN TERMOS SELLADOS</t>
  </si>
  <si>
    <t>2-119176</t>
  </si>
  <si>
    <t>ARENAS ARANCIBIA MARIA ISABEL</t>
  </si>
  <si>
    <t>CLASES DE DANZA ARABE</t>
  </si>
  <si>
    <t>2-119017</t>
  </si>
  <si>
    <t>ARAVENA ALEGRIA RODRIGO SALVADOR</t>
  </si>
  <si>
    <t>ASESORIAS EN ARQUITECTURA</t>
  </si>
  <si>
    <t>2-118984</t>
  </si>
  <si>
    <t>STEVKOVSKA  MARINA</t>
  </si>
  <si>
    <t>ELABORADORA DE CONFITES, CHOCOLATES_x000D_
ELAB. DE MASAS DULCES HORNEADAS CON Y SIN RELLENO_x000D_
Y DISTRIBUCCION</t>
  </si>
  <si>
    <t>2-118941</t>
  </si>
  <si>
    <t>PINO PERNAU NICOLAS ANDRES</t>
  </si>
  <si>
    <t>CLASES DE  YOGA, ARRENDAMIENTO DE SALAS_x000D_
OTRAS ACTIVIDADES DE SERVICIOS PERSONALES N.C.P.</t>
  </si>
  <si>
    <t>2-118768</t>
  </si>
  <si>
    <t>REMATAL ELTIT NADINE RAQUEL</t>
  </si>
  <si>
    <t>VENTA DE ARTESANIAS EN MADERA FIERRO_x000D_
CUERO, VELAS</t>
  </si>
  <si>
    <t>2-117981</t>
  </si>
  <si>
    <t>ROJAS CONTRERAS PAOLA LORENA</t>
  </si>
  <si>
    <t>HOSPEDAJE FAMILIAR SIN ALIMENTACION_x000D_
QUIROMASAJES</t>
  </si>
  <si>
    <t>2-117693</t>
  </si>
  <si>
    <t>CARRASCO GONZALEZ CLAUDINA</t>
  </si>
  <si>
    <t>CONFECCION Y COMERCIALIZACION DE VESTUARIO_x000D_
ROP ADE TRABAJO  TAPICERIA Y CORTINAJES</t>
  </si>
  <si>
    <t>2-116231</t>
  </si>
  <si>
    <t>MOLINA ROSENDE MARIA BERNARDITA</t>
  </si>
  <si>
    <t>ELABORADORA DE  PLATOS PREPARADOS_x000D_
PARA LLEVAR_x000D_
MICROEMPRESA FAMILIAR LEY 19749</t>
  </si>
  <si>
    <t>2-116209</t>
  </si>
  <si>
    <t>LASTRA CHACON MARIANA ZAIDA</t>
  </si>
  <si>
    <t>HOSTAL, ALOJAMIENTO SIN PENSION</t>
  </si>
  <si>
    <t>2-118929</t>
  </si>
  <si>
    <t>MEDVINSKY LIFSCHITZ VICTORIA R.</t>
  </si>
  <si>
    <t>ELABORADORA DE CONFITES, MICROEMPRESA_x000D_
FAMILIAR</t>
  </si>
  <si>
    <t>2-114932</t>
  </si>
  <si>
    <t>XIANNU . LI</t>
  </si>
  <si>
    <t>MICROEMPRESA DE VENTA DE COMIDA_x000D_
PREPARADA PARA SEVIR Y LLEVAR</t>
  </si>
  <si>
    <t>2-114786</t>
  </si>
  <si>
    <t>CANEPA RUDIGER MARIANA</t>
  </si>
  <si>
    <t>TALLER ARTESANAL CERAMICA</t>
  </si>
  <si>
    <t>2-114207</t>
  </si>
  <si>
    <t>INOSTROZA VIDAL PAULA</t>
  </si>
  <si>
    <t>ESTETICA Y  RELAJACION</t>
  </si>
  <si>
    <t>2-114212</t>
  </si>
  <si>
    <t>HERRERA ARAYA MARIA ISABEL</t>
  </si>
  <si>
    <t>CONTABILIDAD, ASESORIAS TRIBUTARIAS,_x000D_
PERITAJES CONTABLES</t>
  </si>
  <si>
    <t>2-113703</t>
  </si>
  <si>
    <t>INFANTE KUHLMANN MARIA PAULINA</t>
  </si>
  <si>
    <t>DISTRIBUCION DE PRENDAS DE VESTIR Y_x000D_
ARTICULOS PUBLICITARIOS</t>
  </si>
  <si>
    <t>2-111758</t>
  </si>
  <si>
    <t>QUIROZ COSTA CRISTOBAL</t>
  </si>
  <si>
    <t>ELABORADORA DE MASAS DULCES SIN RELLENO_x000D_
ELABORADORA DE PLATOS PREPARADOS CALIENTES_x000D_
MICROEMPRSA FAMILIAR</t>
  </si>
  <si>
    <t>2-111715</t>
  </si>
  <si>
    <t>HOLZAPFEL GROSS NANCY GRECIA</t>
  </si>
  <si>
    <t>CONFECCION Y COMERCIALIZACION_x000D_
DE VESTIDOS</t>
  </si>
  <si>
    <t>2-111551</t>
  </si>
  <si>
    <t>OYARZUN DE LA VEGA MAURICIO ENRIQUE</t>
  </si>
  <si>
    <t>MANTENCION Y REPARACION DE VEHICULOS_x000D_
AUTOMOTORES</t>
  </si>
  <si>
    <t>2-111236</t>
  </si>
  <si>
    <t>CASAS CORDERO MUSRI PABLO NICOLAS</t>
  </si>
  <si>
    <t>EXPENDIO DE SUPLEMENTO ALIMENTARIOS_x000D_
ENV. FCAS. AUT., BODEGAJE EN TRANSITO DE_x000D_
EXP. ALIMENTOS, BODEGA DE ALIMENTOS NO_x000D_
PERECIBLES ENV. DE FCAS. AUT. MICROEMPRESA FAMILIA</t>
  </si>
  <si>
    <t>2-110843</t>
  </si>
  <si>
    <t>ARZIC LETELIER TATIANA MARIA GRACIELA</t>
  </si>
  <si>
    <t>ACADEMIA DE MUSICA Y FOLCLOR,_x000D_
MICROEMPRESA FAMILIAR</t>
  </si>
  <si>
    <t>2-110740</t>
  </si>
  <si>
    <t>PALACIOS PELIOWSKI JAVIERA</t>
  </si>
  <si>
    <t>CLASES DE YOGA_x000D_
MICROEMPRESA FAMILIAR</t>
  </si>
  <si>
    <t>2-110189</t>
  </si>
  <si>
    <t>MALDONADO GAC GERARDO FILADELFIO</t>
  </si>
  <si>
    <t>RESIDENCIAL SIN PENSION, CAFETERIA C/ELAB_x000D_
EMPAR FRIOS, PASTELES, EXP DE HIERVAS AROM_x000D_
INFUSION,ABARROT,BEBIDAS, CONFITES,FRUT.DEL PAIS_x000D_
HUEVOS,FRUTAS,VERDURAS,EXP. DE PLATOS PREP.DE_x000D_
FCAS.AUT_x000D_
PROPAGANDA LUMINOSA  1 M2 BENEFICIO PRO Y MIPYME</t>
  </si>
  <si>
    <t>2-104376</t>
  </si>
  <si>
    <t>BIDART HERNANDEZ ADRIANA</t>
  </si>
  <si>
    <t>COMERCIALIZACION DE ARTICULOS DE MESA AR_x000D_
DE REGALOS EN GENERAL Y DECORACION_x000D_
ELABORADORA DE MASAS DULCES HORNEADAS_x000D_
CON Y SIN RELLENO, CHOCOLATES Y MERMELADAS</t>
  </si>
  <si>
    <t>2-109872</t>
  </si>
  <si>
    <t>JACOB KOKALY PEDRO SEGUNDO</t>
  </si>
  <si>
    <t>ELABORADORA DE PLATOS PREPARADOS,_x000D_
PARA LLEVAR, MICROEMPRESA FAMILIAR</t>
  </si>
  <si>
    <t>2-108014</t>
  </si>
  <si>
    <t>ROLDAN GUTIERREZ GONZALO JAVIER</t>
  </si>
  <si>
    <t>ELABORACION DE PLATOS PREPARADOS FRIOS_x000D_
EMPAREDADOS FRIOS, ELABORACION DE_x000D_
CHOCOLATES PARA LLEVAR, MICROEMPRESA_x000D_
FAMILIAR</t>
  </si>
  <si>
    <t>2-103968</t>
  </si>
  <si>
    <t>BETANCOURT ROSAS FELIPE JAIME</t>
  </si>
  <si>
    <t>CLASES,TALLERES ARTÍSTICOS,VTA. ART. TEA</t>
  </si>
  <si>
    <t>2-107423</t>
  </si>
  <si>
    <t>MONTECINOS VALDIVIA BLANCA MARIA</t>
  </si>
  <si>
    <t>CLASES DE PIANO Y ESTIMULACION MUSICAL_x000D_
TEMPRANA</t>
  </si>
  <si>
    <t>2-106140</t>
  </si>
  <si>
    <t>ZAMBRANO PINCHEIRA AQUILES</t>
  </si>
  <si>
    <t>RESIDENCIAL CON 04 HABITACIONES</t>
  </si>
  <si>
    <t>2-105718</t>
  </si>
  <si>
    <t>GUTIERREZ MELIS PAULA MONSERRAT</t>
  </si>
  <si>
    <t>TALLERES DE ARTE Y VENTA DE ARTESANIA</t>
  </si>
  <si>
    <t>2-105156</t>
  </si>
  <si>
    <t>CASTER HIDALGO MIGUEL ANGEL</t>
  </si>
  <si>
    <t>TALLER DE IMPRENTA (SIN LINOTIPIA)</t>
  </si>
  <si>
    <t>2-104956</t>
  </si>
  <si>
    <t>COLLIN  FLORENCE MICHELE</t>
  </si>
  <si>
    <t>DISEÑO Y CONFECCION DE ROPA</t>
  </si>
  <si>
    <t>2-103571</t>
  </si>
  <si>
    <t>SACCO AQUINO MICHELE AIMEE</t>
  </si>
  <si>
    <t>RESIDENCIAL_x000D_
LEY Nº 19749 MICROEMPRESA FAMILIAR</t>
  </si>
  <si>
    <t>2-100057</t>
  </si>
  <si>
    <t>GAJARDO QUIJADA MIGUEL</t>
  </si>
  <si>
    <t>PELUQUERIA_x000D_
(MICROEMPRESA FAMILIAR)</t>
  </si>
  <si>
    <t>2-101778</t>
  </si>
  <si>
    <t>TRAUB SOFFIA CARLOS EDUARDO</t>
  </si>
  <si>
    <t>LAVADO DE MOTOS</t>
  </si>
  <si>
    <t>2-101492</t>
  </si>
  <si>
    <t>SEPULVEDA SILVA BENITO JOSE</t>
  </si>
  <si>
    <t>SERVICIOS DE HOSPEDAJE</t>
  </si>
  <si>
    <t>2-101460</t>
  </si>
  <si>
    <t>VELASCO CONTARDO HERNAN IGNACIO</t>
  </si>
  <si>
    <t>RESIDENCIAL CON REGIMEN 1/2 PENSION_x000D_
5 HABITACIONES_x000D_
(MICROEMPRESA FAMILIAR)</t>
  </si>
  <si>
    <t>2-101619</t>
  </si>
  <si>
    <t>ULLOA VALENCIA JOSE DOMINGO</t>
  </si>
  <si>
    <t>DISEÑO GRAFICO</t>
  </si>
  <si>
    <t>2-116247</t>
  </si>
  <si>
    <t>HERRERA ASTUDILLO FRANCISCO JAVIER</t>
  </si>
  <si>
    <t>FOTOGRAFIA ARTISTICA Y COMERCIAL</t>
  </si>
  <si>
    <t>2-050396</t>
  </si>
  <si>
    <t>LILLO CARRASCO JUAN CARLOS</t>
  </si>
  <si>
    <t>DULCE ARTESANAL</t>
  </si>
  <si>
    <t>2-053982</t>
  </si>
  <si>
    <t>JARAMILLO QUIROGA JORGE LEON</t>
  </si>
  <si>
    <t>RESTAURANT COMERCIAL</t>
  </si>
  <si>
    <t>2-066309</t>
  </si>
  <si>
    <t>LEAL DONOSO JUAN FRANCISCO</t>
  </si>
  <si>
    <t>FABRICACION DE PRODUCTOS DE CERAMICA REF</t>
  </si>
  <si>
    <t>2-014290</t>
  </si>
  <si>
    <t>SAFFIE LAMAS MYRIAM ELEN SAFFIE LAMAS MYRIAM ELEN SAF</t>
  </si>
  <si>
    <t>CONF. BEBIDAS ANALCO, CIGARRILLOS,  ELABORACION DE_x000D_
PLATOS PREP., EMP. CALIENT Y FRIOS, RELLENO_x000D_
HORNEO DE PIZZAS, FRITURA DE AVES, SOPAIPILLAS_x000D_
EMP DE QUESO, JUGOS NAT, DE FCAS AUT, EXP DE TE Y_x000D_
AL PASO, MICROEMPRESA FAMILIAR</t>
  </si>
  <si>
    <t>2-066229</t>
  </si>
  <si>
    <t>BALOCCHI CERON SOLEDAD ANDREA</t>
  </si>
  <si>
    <t>ELABORADORA DE MASAS DULCES HORNEADAS CO_x000D_
ELABORADORA DE MASAS SALADAS HORNEADAS C</t>
  </si>
  <si>
    <t>2-055074</t>
  </si>
  <si>
    <t>PASCUAL LAZO MARIA FRANCISCA</t>
  </si>
  <si>
    <t>ELABORACION DE MASAS DULCES CON RELLENO</t>
  </si>
  <si>
    <t>2-066343</t>
  </si>
  <si>
    <t>OLAVE GONZALEZ NARDIS DEL CARMEN</t>
  </si>
  <si>
    <t>ELABORADORA DE EMPANADAS, AMANSANDERIA._x000D_
HELADOS, DULCES, FRUTOS SECOS, BEBIDAS ANALCHOLICA,_x000D_
JUGOS DE FABRICAS AUTORIZADAS</t>
  </si>
  <si>
    <t>2-059349</t>
  </si>
  <si>
    <t>GODOY HIDALGO LEONEL ALEJANDRO</t>
  </si>
  <si>
    <t>CENTRO CULTURAL Y ESPACIO PARA EL ARTE</t>
  </si>
  <si>
    <t>2-057880</t>
  </si>
  <si>
    <t>EGAÑA LOPEZ SONIA DEL CARMEN</t>
  </si>
  <si>
    <t>ALOJAMIENTO SIN SERVICIO DE ALIMENTACION_x000D_
COMERCIO DE BEBIDAS ANALCOHOLICAS. CORRETAJE_x000D_
DE PROPIEDADES. MICROEMPRESA FAMILIAR</t>
  </si>
  <si>
    <t>2-063471</t>
  </si>
  <si>
    <t>FUENZALIDA CARRASCO MARIA FRANCISCA</t>
  </si>
  <si>
    <t>CLASES DE DANZA Y MUSICA</t>
  </si>
  <si>
    <t>2-063117</t>
  </si>
  <si>
    <t>JURI SABBAG CLAUDIA MARIA</t>
  </si>
  <si>
    <t>ELABORADORA DE MASAS DULCES CON RELLENO</t>
  </si>
  <si>
    <t>2-050198</t>
  </si>
  <si>
    <t>GARCIA SILVA CARMEN ELENA</t>
  </si>
  <si>
    <t>ELABORADORA DE CHOCOLATES,_x000D_
GALLETAS,CONFITES,EXPENDIO DE</t>
  </si>
  <si>
    <t>2-049663</t>
  </si>
  <si>
    <t>OPAZO VERA NOLFA DELIA</t>
  </si>
  <si>
    <t>OF.ADMINIST. ASESORIA EDUCACIONAL</t>
  </si>
  <si>
    <t>2-050397</t>
  </si>
  <si>
    <t>SCORZONE  JOSE</t>
  </si>
  <si>
    <t>TALLER EBANISTA</t>
  </si>
  <si>
    <t>2-048122</t>
  </si>
  <si>
    <t>GISELA CHRISTIANE DITTMANN GEBHEIL</t>
  </si>
  <si>
    <t>RESTAURANT COMERCIAL_x000D_
BENEFICIO PRO Y MIPYME PERIODO 2021-2</t>
  </si>
  <si>
    <t>2-049664</t>
  </si>
  <si>
    <t>LETELIER ROJAS MIREYA</t>
  </si>
  <si>
    <t>CONFECION Y VENTA DE ARTESANIA</t>
  </si>
  <si>
    <t>2-046734</t>
  </si>
  <si>
    <t>RAGGIO CALDERON CAROLINA CONSTANZA</t>
  </si>
  <si>
    <t>IMPORT.CONF.COMPRA Y VENTA DE VESTUARIO_x000D_
DISEÑO Y REGALOS</t>
  </si>
  <si>
    <t>2-040680</t>
  </si>
  <si>
    <t>ROSSELOT RISOPATRON JAIME ALBERTO</t>
  </si>
  <si>
    <t>SEDE TRIBUTARIA TALLER ORFEBRERIA_x000D_
PROPAGANDA NO LUMINOSA  1 M2 BENEFICIO PRO Y 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</si>
</sst>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showGridLines="0" tabSelected="1" zoomScale="80" zoomScaleNormal="80" workbookViewId="0">
      <pane ySplit="6" topLeftCell="A7" activePane="bottomLeft" state="frozen"/>
      <selection pane="bottomLeft" activeCell="C8" sqref="C8"/>
    </sheetView>
  </sheetViews>
  <sheetFormatPr baseColWidth="10" defaultRowHeight="15" x14ac:dyDescent="0.25"/>
  <cols>
    <col min="1" max="1" width="19.7109375" style="1" customWidth="1"/>
    <col min="2" max="2" width="11.42578125" style="1"/>
    <col min="3" max="3" width="70.28515625" style="1" customWidth="1"/>
    <col min="4" max="4" width="194.42578125" style="1" customWidth="1"/>
    <col min="5" max="16384" width="11.42578125" style="1"/>
  </cols>
  <sheetData>
    <row r="1" spans="1:4" x14ac:dyDescent="0.25">
      <c r="A1" s="2" t="s">
        <v>0</v>
      </c>
      <c r="B1" s="3"/>
      <c r="C1" s="3"/>
      <c r="D1" s="4" t="s">
        <v>8</v>
      </c>
    </row>
    <row r="2" spans="1:4" x14ac:dyDescent="0.25">
      <c r="A2" s="2" t="s">
        <v>1</v>
      </c>
      <c r="B2" s="3"/>
      <c r="C2" s="3"/>
      <c r="D2" s="5"/>
    </row>
    <row r="3" spans="1:4" ht="15.75" thickBot="1" x14ac:dyDescent="0.3">
      <c r="A3" s="3"/>
      <c r="B3" s="3"/>
      <c r="C3" s="3"/>
      <c r="D3" s="5"/>
    </row>
    <row r="4" spans="1:4" ht="16.5" thickTop="1" thickBot="1" x14ac:dyDescent="0.3">
      <c r="A4" s="7" t="s">
        <v>2</v>
      </c>
      <c r="B4" s="8"/>
      <c r="C4" s="8"/>
      <c r="D4" s="9"/>
    </row>
    <row r="5" spans="1:4" ht="16.5" thickTop="1" thickBot="1" x14ac:dyDescent="0.3">
      <c r="A5" s="10" t="s">
        <v>3</v>
      </c>
      <c r="B5" s="10"/>
      <c r="C5" s="10"/>
      <c r="D5" s="10"/>
    </row>
    <row r="6" spans="1:4" ht="31.5" thickTop="1" thickBot="1" x14ac:dyDescent="0.3">
      <c r="A6" s="6" t="s">
        <v>4</v>
      </c>
      <c r="B6" s="6" t="s">
        <v>5</v>
      </c>
      <c r="C6" s="6" t="s">
        <v>6</v>
      </c>
      <c r="D6" s="6" t="s">
        <v>7</v>
      </c>
    </row>
    <row r="7" spans="1:4" ht="15.75" thickTop="1" x14ac:dyDescent="0.25">
      <c r="A7" s="11">
        <v>44407</v>
      </c>
      <c r="B7" s="12" t="s">
        <v>9</v>
      </c>
      <c r="C7" s="13" t="s">
        <v>10</v>
      </c>
      <c r="D7" s="13" t="s">
        <v>11</v>
      </c>
    </row>
    <row r="8" spans="1:4" x14ac:dyDescent="0.25">
      <c r="A8" s="11">
        <v>44405</v>
      </c>
      <c r="B8" s="12" t="s">
        <v>12</v>
      </c>
      <c r="C8" s="13" t="s">
        <v>13</v>
      </c>
      <c r="D8" s="13" t="s">
        <v>14</v>
      </c>
    </row>
    <row r="9" spans="1:4" x14ac:dyDescent="0.25">
      <c r="A9" s="11">
        <v>44398</v>
      </c>
      <c r="B9" s="12" t="s">
        <v>15</v>
      </c>
      <c r="C9" s="13" t="s">
        <v>16</v>
      </c>
      <c r="D9" s="13" t="s">
        <v>17</v>
      </c>
    </row>
    <row r="10" spans="1:4" x14ac:dyDescent="0.25">
      <c r="A10" s="11">
        <v>44342</v>
      </c>
      <c r="B10" s="12" t="s">
        <v>18</v>
      </c>
      <c r="C10" s="13" t="s">
        <v>19</v>
      </c>
      <c r="D10" s="13" t="s">
        <v>20</v>
      </c>
    </row>
    <row r="11" spans="1:4" x14ac:dyDescent="0.25">
      <c r="A11" s="11">
        <v>44342</v>
      </c>
      <c r="B11" s="12" t="s">
        <v>21</v>
      </c>
      <c r="C11" s="13" t="s">
        <v>22</v>
      </c>
      <c r="D11" s="13" t="s">
        <v>23</v>
      </c>
    </row>
    <row r="12" spans="1:4" x14ac:dyDescent="0.25">
      <c r="A12" s="11">
        <v>44336</v>
      </c>
      <c r="B12" s="12" t="s">
        <v>24</v>
      </c>
      <c r="C12" s="13" t="s">
        <v>25</v>
      </c>
      <c r="D12" s="13" t="s">
        <v>26</v>
      </c>
    </row>
    <row r="13" spans="1:4" x14ac:dyDescent="0.25">
      <c r="A13" s="11">
        <v>44326</v>
      </c>
      <c r="B13" s="12" t="s">
        <v>27</v>
      </c>
      <c r="C13" s="13" t="s">
        <v>28</v>
      </c>
      <c r="D13" s="13" t="s">
        <v>29</v>
      </c>
    </row>
    <row r="14" spans="1:4" x14ac:dyDescent="0.25">
      <c r="A14" s="11">
        <v>44300</v>
      </c>
      <c r="B14" s="12" t="s">
        <v>30</v>
      </c>
      <c r="C14" s="13" t="s">
        <v>31</v>
      </c>
      <c r="D14" s="13" t="s">
        <v>32</v>
      </c>
    </row>
    <row r="15" spans="1:4" x14ac:dyDescent="0.25">
      <c r="A15" s="11">
        <v>44284</v>
      </c>
      <c r="B15" s="12" t="s">
        <v>33</v>
      </c>
      <c r="C15" s="13" t="s">
        <v>34</v>
      </c>
      <c r="D15" s="13" t="s">
        <v>35</v>
      </c>
    </row>
    <row r="16" spans="1:4" x14ac:dyDescent="0.25">
      <c r="A16" s="11">
        <v>44279</v>
      </c>
      <c r="B16" s="12" t="s">
        <v>36</v>
      </c>
      <c r="C16" s="13" t="s">
        <v>37</v>
      </c>
      <c r="D16" s="13" t="s">
        <v>38</v>
      </c>
    </row>
    <row r="17" spans="1:4" x14ac:dyDescent="0.25">
      <c r="A17" s="11">
        <v>44243</v>
      </c>
      <c r="B17" s="12" t="s">
        <v>39</v>
      </c>
      <c r="C17" s="13" t="s">
        <v>40</v>
      </c>
      <c r="D17" s="13" t="s">
        <v>41</v>
      </c>
    </row>
    <row r="18" spans="1:4" x14ac:dyDescent="0.25">
      <c r="A18" s="11">
        <v>44236</v>
      </c>
      <c r="B18" s="12" t="s">
        <v>42</v>
      </c>
      <c r="C18" s="13" t="s">
        <v>43</v>
      </c>
      <c r="D18" s="13" t="s">
        <v>44</v>
      </c>
    </row>
    <row r="19" spans="1:4" x14ac:dyDescent="0.25">
      <c r="A19" s="11">
        <v>44236</v>
      </c>
      <c r="B19" s="12" t="s">
        <v>45</v>
      </c>
      <c r="C19" s="13" t="s">
        <v>46</v>
      </c>
      <c r="D19" s="13" t="s">
        <v>47</v>
      </c>
    </row>
    <row r="20" spans="1:4" x14ac:dyDescent="0.25">
      <c r="A20" s="11">
        <v>44229</v>
      </c>
      <c r="B20" s="12" t="s">
        <v>48</v>
      </c>
      <c r="C20" s="13" t="s">
        <v>49</v>
      </c>
      <c r="D20" s="13" t="s">
        <v>50</v>
      </c>
    </row>
    <row r="21" spans="1:4" x14ac:dyDescent="0.25">
      <c r="A21" s="11">
        <v>44216</v>
      </c>
      <c r="B21" s="12" t="s">
        <v>51</v>
      </c>
      <c r="C21" s="13" t="s">
        <v>52</v>
      </c>
      <c r="D21" s="13" t="s">
        <v>53</v>
      </c>
    </row>
    <row r="22" spans="1:4" x14ac:dyDescent="0.25">
      <c r="A22" s="11">
        <v>44208</v>
      </c>
      <c r="B22" s="12" t="s">
        <v>54</v>
      </c>
      <c r="C22" s="13" t="s">
        <v>55</v>
      </c>
      <c r="D22" s="13" t="s">
        <v>56</v>
      </c>
    </row>
    <row r="23" spans="1:4" x14ac:dyDescent="0.25">
      <c r="A23" s="11">
        <v>44176</v>
      </c>
      <c r="B23" s="12" t="s">
        <v>57</v>
      </c>
      <c r="C23" s="13" t="s">
        <v>58</v>
      </c>
      <c r="D23" s="13" t="s">
        <v>59</v>
      </c>
    </row>
    <row r="24" spans="1:4" x14ac:dyDescent="0.25">
      <c r="A24" s="11">
        <v>44160</v>
      </c>
      <c r="B24" s="12" t="s">
        <v>60</v>
      </c>
      <c r="C24" s="13" t="s">
        <v>61</v>
      </c>
      <c r="D24" s="13" t="s">
        <v>62</v>
      </c>
    </row>
    <row r="25" spans="1:4" x14ac:dyDescent="0.25">
      <c r="A25" s="11">
        <v>44156</v>
      </c>
      <c r="B25" s="12" t="s">
        <v>63</v>
      </c>
      <c r="C25" s="13" t="s">
        <v>64</v>
      </c>
      <c r="D25" s="13" t="s">
        <v>65</v>
      </c>
    </row>
    <row r="26" spans="1:4" x14ac:dyDescent="0.25">
      <c r="A26" s="11">
        <v>44131</v>
      </c>
      <c r="B26" s="12" t="s">
        <v>66</v>
      </c>
      <c r="C26" s="13" t="s">
        <v>67</v>
      </c>
      <c r="D26" s="13" t="s">
        <v>68</v>
      </c>
    </row>
    <row r="27" spans="1:4" x14ac:dyDescent="0.25">
      <c r="A27" s="11">
        <v>44084</v>
      </c>
      <c r="B27" s="12" t="s">
        <v>69</v>
      </c>
      <c r="C27" s="13" t="s">
        <v>70</v>
      </c>
      <c r="D27" s="13" t="s">
        <v>71</v>
      </c>
    </row>
    <row r="28" spans="1:4" x14ac:dyDescent="0.25">
      <c r="A28" s="11">
        <v>44077</v>
      </c>
      <c r="B28" s="12" t="s">
        <v>72</v>
      </c>
      <c r="C28" s="13" t="s">
        <v>73</v>
      </c>
      <c r="D28" s="13" t="s">
        <v>74</v>
      </c>
    </row>
    <row r="29" spans="1:4" x14ac:dyDescent="0.25">
      <c r="A29" s="11">
        <v>44055</v>
      </c>
      <c r="B29" s="12" t="s">
        <v>75</v>
      </c>
      <c r="C29" s="13" t="s">
        <v>76</v>
      </c>
      <c r="D29" s="13" t="s">
        <v>77</v>
      </c>
    </row>
    <row r="30" spans="1:4" x14ac:dyDescent="0.25">
      <c r="A30" s="11">
        <v>44014</v>
      </c>
      <c r="B30" s="12" t="s">
        <v>78</v>
      </c>
      <c r="C30" s="13" t="s">
        <v>79</v>
      </c>
      <c r="D30" s="13" t="s">
        <v>80</v>
      </c>
    </row>
    <row r="31" spans="1:4" x14ac:dyDescent="0.25">
      <c r="A31" s="11">
        <v>43978</v>
      </c>
      <c r="B31" s="12" t="s">
        <v>81</v>
      </c>
      <c r="C31" s="13" t="s">
        <v>82</v>
      </c>
      <c r="D31" s="13" t="s">
        <v>83</v>
      </c>
    </row>
    <row r="32" spans="1:4" x14ac:dyDescent="0.25">
      <c r="A32" s="11">
        <v>43958</v>
      </c>
      <c r="B32" s="12" t="s">
        <v>84</v>
      </c>
      <c r="C32" s="13" t="s">
        <v>85</v>
      </c>
      <c r="D32" s="13" t="s">
        <v>86</v>
      </c>
    </row>
    <row r="33" spans="1:4" x14ac:dyDescent="0.25">
      <c r="A33" s="11">
        <v>43903</v>
      </c>
      <c r="B33" s="12" t="s">
        <v>87</v>
      </c>
      <c r="C33" s="13" t="s">
        <v>88</v>
      </c>
      <c r="D33" s="13" t="s">
        <v>89</v>
      </c>
    </row>
    <row r="34" spans="1:4" x14ac:dyDescent="0.25">
      <c r="A34" s="11">
        <v>43902</v>
      </c>
      <c r="B34" s="12" t="s">
        <v>90</v>
      </c>
      <c r="C34" s="13" t="s">
        <v>91</v>
      </c>
      <c r="D34" s="13" t="s">
        <v>92</v>
      </c>
    </row>
    <row r="35" spans="1:4" x14ac:dyDescent="0.25">
      <c r="A35" s="11">
        <v>43892</v>
      </c>
      <c r="B35" s="12" t="s">
        <v>93</v>
      </c>
      <c r="C35" s="13" t="s">
        <v>94</v>
      </c>
      <c r="D35" s="13" t="s">
        <v>95</v>
      </c>
    </row>
    <row r="36" spans="1:4" x14ac:dyDescent="0.25">
      <c r="A36" s="11">
        <v>43864</v>
      </c>
      <c r="B36" s="12" t="s">
        <v>96</v>
      </c>
      <c r="C36" s="13" t="s">
        <v>97</v>
      </c>
      <c r="D36" s="13" t="s">
        <v>98</v>
      </c>
    </row>
    <row r="37" spans="1:4" x14ac:dyDescent="0.25">
      <c r="A37" s="11">
        <v>43853</v>
      </c>
      <c r="B37" s="12" t="s">
        <v>99</v>
      </c>
      <c r="C37" s="13" t="s">
        <v>100</v>
      </c>
      <c r="D37" s="13" t="s">
        <v>101</v>
      </c>
    </row>
    <row r="38" spans="1:4" x14ac:dyDescent="0.25">
      <c r="A38" s="11">
        <v>43840</v>
      </c>
      <c r="B38" s="12" t="s">
        <v>102</v>
      </c>
      <c r="C38" s="13" t="s">
        <v>103</v>
      </c>
      <c r="D38" s="13" t="s">
        <v>104</v>
      </c>
    </row>
    <row r="39" spans="1:4" x14ac:dyDescent="0.25">
      <c r="A39" s="11">
        <v>43840</v>
      </c>
      <c r="B39" s="12" t="s">
        <v>105</v>
      </c>
      <c r="C39" s="13" t="s">
        <v>106</v>
      </c>
      <c r="D39" s="13" t="s">
        <v>107</v>
      </c>
    </row>
    <row r="40" spans="1:4" x14ac:dyDescent="0.25">
      <c r="A40" s="11">
        <v>43839</v>
      </c>
      <c r="B40" s="12" t="s">
        <v>108</v>
      </c>
      <c r="C40" s="13" t="s">
        <v>109</v>
      </c>
      <c r="D40" s="13" t="s">
        <v>110</v>
      </c>
    </row>
    <row r="41" spans="1:4" x14ac:dyDescent="0.25">
      <c r="A41" s="11">
        <v>43838</v>
      </c>
      <c r="B41" s="12" t="s">
        <v>111</v>
      </c>
      <c r="C41" s="13" t="s">
        <v>112</v>
      </c>
      <c r="D41" s="13" t="s">
        <v>113</v>
      </c>
    </row>
    <row r="42" spans="1:4" x14ac:dyDescent="0.25">
      <c r="A42" s="11">
        <v>43837</v>
      </c>
      <c r="B42" s="12" t="s">
        <v>114</v>
      </c>
      <c r="C42" s="13" t="s">
        <v>115</v>
      </c>
      <c r="D42" s="13" t="s">
        <v>116</v>
      </c>
    </row>
    <row r="43" spans="1:4" x14ac:dyDescent="0.25">
      <c r="A43" s="11">
        <v>43818</v>
      </c>
      <c r="B43" s="12" t="s">
        <v>117</v>
      </c>
      <c r="C43" s="13" t="s">
        <v>118</v>
      </c>
      <c r="D43" s="13" t="s">
        <v>119</v>
      </c>
    </row>
    <row r="44" spans="1:4" x14ac:dyDescent="0.25">
      <c r="A44" s="11">
        <v>43817</v>
      </c>
      <c r="B44" s="12" t="s">
        <v>120</v>
      </c>
      <c r="C44" s="13" t="s">
        <v>121</v>
      </c>
      <c r="D44" s="13" t="s">
        <v>122</v>
      </c>
    </row>
    <row r="45" spans="1:4" x14ac:dyDescent="0.25">
      <c r="A45" s="11">
        <v>43804</v>
      </c>
      <c r="B45" s="12" t="s">
        <v>123</v>
      </c>
      <c r="C45" s="13" t="s">
        <v>124</v>
      </c>
      <c r="D45" s="13" t="s">
        <v>125</v>
      </c>
    </row>
    <row r="46" spans="1:4" x14ac:dyDescent="0.25">
      <c r="A46" s="11">
        <v>43801</v>
      </c>
      <c r="B46" s="12" t="s">
        <v>126</v>
      </c>
      <c r="C46" s="13" t="s">
        <v>127</v>
      </c>
      <c r="D46" s="13" t="s">
        <v>128</v>
      </c>
    </row>
    <row r="47" spans="1:4" x14ac:dyDescent="0.25">
      <c r="A47" s="11">
        <v>43724</v>
      </c>
      <c r="B47" s="12" t="s">
        <v>129</v>
      </c>
      <c r="C47" s="13" t="s">
        <v>130</v>
      </c>
      <c r="D47" s="13" t="s">
        <v>131</v>
      </c>
    </row>
    <row r="48" spans="1:4" x14ac:dyDescent="0.25">
      <c r="A48" s="11">
        <v>43714</v>
      </c>
      <c r="B48" s="12" t="s">
        <v>132</v>
      </c>
      <c r="C48" s="13" t="s">
        <v>133</v>
      </c>
      <c r="D48" s="13" t="s">
        <v>134</v>
      </c>
    </row>
    <row r="49" spans="1:4" x14ac:dyDescent="0.25">
      <c r="A49" s="11">
        <v>43705</v>
      </c>
      <c r="B49" s="12" t="s">
        <v>135</v>
      </c>
      <c r="C49" s="13" t="s">
        <v>136</v>
      </c>
      <c r="D49" s="13" t="s">
        <v>137</v>
      </c>
    </row>
    <row r="50" spans="1:4" x14ac:dyDescent="0.25">
      <c r="A50" s="11">
        <v>43699</v>
      </c>
      <c r="B50" s="12" t="s">
        <v>138</v>
      </c>
      <c r="C50" s="13" t="s">
        <v>139</v>
      </c>
      <c r="D50" s="13" t="s">
        <v>140</v>
      </c>
    </row>
    <row r="51" spans="1:4" x14ac:dyDescent="0.25">
      <c r="A51" s="11">
        <v>43696</v>
      </c>
      <c r="B51" s="12" t="s">
        <v>141</v>
      </c>
      <c r="C51" s="13" t="s">
        <v>142</v>
      </c>
      <c r="D51" s="13" t="s">
        <v>143</v>
      </c>
    </row>
    <row r="52" spans="1:4" x14ac:dyDescent="0.25">
      <c r="A52" s="11">
        <v>43684</v>
      </c>
      <c r="B52" s="12" t="s">
        <v>144</v>
      </c>
      <c r="C52" s="13" t="s">
        <v>145</v>
      </c>
      <c r="D52" s="13" t="s">
        <v>146</v>
      </c>
    </row>
    <row r="53" spans="1:4" x14ac:dyDescent="0.25">
      <c r="A53" s="11">
        <v>43647</v>
      </c>
      <c r="B53" s="12" t="s">
        <v>147</v>
      </c>
      <c r="C53" s="13" t="s">
        <v>148</v>
      </c>
      <c r="D53" s="13" t="s">
        <v>149</v>
      </c>
    </row>
    <row r="54" spans="1:4" x14ac:dyDescent="0.25">
      <c r="A54" s="11">
        <v>43641</v>
      </c>
      <c r="B54" s="12" t="s">
        <v>150</v>
      </c>
      <c r="C54" s="13" t="s">
        <v>151</v>
      </c>
      <c r="D54" s="13" t="s">
        <v>152</v>
      </c>
    </row>
    <row r="55" spans="1:4" x14ac:dyDescent="0.25">
      <c r="A55" s="11">
        <v>43641</v>
      </c>
      <c r="B55" s="12" t="s">
        <v>153</v>
      </c>
      <c r="C55" s="13" t="s">
        <v>154</v>
      </c>
      <c r="D55" s="13" t="s">
        <v>155</v>
      </c>
    </row>
    <row r="56" spans="1:4" x14ac:dyDescent="0.25">
      <c r="A56" s="11">
        <v>43587</v>
      </c>
      <c r="B56" s="12" t="s">
        <v>156</v>
      </c>
      <c r="C56" s="13" t="s">
        <v>157</v>
      </c>
      <c r="D56" s="13" t="s">
        <v>158</v>
      </c>
    </row>
    <row r="57" spans="1:4" x14ac:dyDescent="0.25">
      <c r="A57" s="11">
        <v>43572</v>
      </c>
      <c r="B57" s="12" t="s">
        <v>159</v>
      </c>
      <c r="C57" s="13" t="s">
        <v>160</v>
      </c>
      <c r="D57" s="13" t="s">
        <v>161</v>
      </c>
    </row>
    <row r="58" spans="1:4" x14ac:dyDescent="0.25">
      <c r="A58" s="11">
        <v>43565</v>
      </c>
      <c r="B58" s="12" t="s">
        <v>162</v>
      </c>
      <c r="C58" s="13" t="s">
        <v>163</v>
      </c>
      <c r="D58" s="13" t="s">
        <v>164</v>
      </c>
    </row>
    <row r="59" spans="1:4" x14ac:dyDescent="0.25">
      <c r="A59" s="11">
        <v>43563</v>
      </c>
      <c r="B59" s="12" t="s">
        <v>165</v>
      </c>
      <c r="C59" s="13" t="s">
        <v>166</v>
      </c>
      <c r="D59" s="13" t="s">
        <v>167</v>
      </c>
    </row>
    <row r="60" spans="1:4" x14ac:dyDescent="0.25">
      <c r="A60" s="11">
        <v>43558</v>
      </c>
      <c r="B60" s="12" t="s">
        <v>168</v>
      </c>
      <c r="C60" s="13" t="s">
        <v>169</v>
      </c>
      <c r="D60" s="13" t="s">
        <v>170</v>
      </c>
    </row>
    <row r="61" spans="1:4" x14ac:dyDescent="0.25">
      <c r="A61" s="11">
        <v>43537</v>
      </c>
      <c r="B61" s="12" t="s">
        <v>171</v>
      </c>
      <c r="C61" s="13" t="s">
        <v>172</v>
      </c>
      <c r="D61" s="13" t="s">
        <v>173</v>
      </c>
    </row>
    <row r="62" spans="1:4" x14ac:dyDescent="0.25">
      <c r="A62" s="11">
        <v>43515</v>
      </c>
      <c r="B62" s="12" t="s">
        <v>174</v>
      </c>
      <c r="C62" s="13" t="s">
        <v>175</v>
      </c>
      <c r="D62" s="13" t="s">
        <v>176</v>
      </c>
    </row>
    <row r="63" spans="1:4" x14ac:dyDescent="0.25">
      <c r="A63" s="11">
        <v>43514</v>
      </c>
      <c r="B63" s="12" t="s">
        <v>177</v>
      </c>
      <c r="C63" s="13" t="s">
        <v>178</v>
      </c>
      <c r="D63" s="13" t="s">
        <v>179</v>
      </c>
    </row>
    <row r="64" spans="1:4" x14ac:dyDescent="0.25">
      <c r="A64" s="11">
        <v>43504</v>
      </c>
      <c r="B64" s="12" t="s">
        <v>180</v>
      </c>
      <c r="C64" s="13" t="s">
        <v>181</v>
      </c>
      <c r="D64" s="13" t="s">
        <v>182</v>
      </c>
    </row>
    <row r="65" spans="1:4" x14ac:dyDescent="0.25">
      <c r="A65" s="11">
        <v>43487</v>
      </c>
      <c r="B65" s="12" t="s">
        <v>183</v>
      </c>
      <c r="C65" s="13" t="s">
        <v>184</v>
      </c>
      <c r="D65" s="13" t="s">
        <v>185</v>
      </c>
    </row>
    <row r="66" spans="1:4" x14ac:dyDescent="0.25">
      <c r="A66" s="11">
        <v>43486</v>
      </c>
      <c r="B66" s="12" t="s">
        <v>186</v>
      </c>
      <c r="C66" s="13" t="s">
        <v>187</v>
      </c>
      <c r="D66" s="13" t="s">
        <v>188</v>
      </c>
    </row>
    <row r="67" spans="1:4" x14ac:dyDescent="0.25">
      <c r="A67" s="11">
        <v>43481</v>
      </c>
      <c r="B67" s="12" t="s">
        <v>189</v>
      </c>
      <c r="C67" s="13" t="s">
        <v>190</v>
      </c>
      <c r="D67" s="13" t="s">
        <v>191</v>
      </c>
    </row>
    <row r="68" spans="1:4" x14ac:dyDescent="0.25">
      <c r="A68" s="11">
        <v>43475</v>
      </c>
      <c r="B68" s="12" t="s">
        <v>192</v>
      </c>
      <c r="C68" s="13" t="s">
        <v>193</v>
      </c>
      <c r="D68" s="13" t="s">
        <v>194</v>
      </c>
    </row>
    <row r="69" spans="1:4" x14ac:dyDescent="0.25">
      <c r="A69" s="11">
        <v>43455</v>
      </c>
      <c r="B69" s="12" t="s">
        <v>195</v>
      </c>
      <c r="C69" s="13" t="s">
        <v>196</v>
      </c>
      <c r="D69" s="13" t="s">
        <v>197</v>
      </c>
    </row>
    <row r="70" spans="1:4" x14ac:dyDescent="0.25">
      <c r="A70" s="11">
        <v>43446</v>
      </c>
      <c r="B70" s="12" t="s">
        <v>198</v>
      </c>
      <c r="C70" s="13" t="s">
        <v>199</v>
      </c>
      <c r="D70" s="13" t="s">
        <v>200</v>
      </c>
    </row>
    <row r="71" spans="1:4" x14ac:dyDescent="0.25">
      <c r="A71" s="11">
        <v>43433</v>
      </c>
      <c r="B71" s="12" t="s">
        <v>201</v>
      </c>
      <c r="C71" s="13" t="s">
        <v>202</v>
      </c>
      <c r="D71" s="13" t="s">
        <v>203</v>
      </c>
    </row>
    <row r="72" spans="1:4" x14ac:dyDescent="0.25">
      <c r="A72" s="11">
        <v>43403</v>
      </c>
      <c r="B72" s="12" t="s">
        <v>204</v>
      </c>
      <c r="C72" s="13" t="s">
        <v>205</v>
      </c>
      <c r="D72" s="13" t="s">
        <v>206</v>
      </c>
    </row>
    <row r="73" spans="1:4" x14ac:dyDescent="0.25">
      <c r="A73" s="11">
        <v>43383</v>
      </c>
      <c r="B73" s="12" t="s">
        <v>207</v>
      </c>
      <c r="C73" s="13" t="s">
        <v>208</v>
      </c>
      <c r="D73" s="13" t="s">
        <v>209</v>
      </c>
    </row>
    <row r="74" spans="1:4" x14ac:dyDescent="0.25">
      <c r="A74" s="11">
        <v>43381</v>
      </c>
      <c r="B74" s="12" t="s">
        <v>210</v>
      </c>
      <c r="C74" s="13" t="s">
        <v>211</v>
      </c>
      <c r="D74" s="13" t="s">
        <v>212</v>
      </c>
    </row>
    <row r="75" spans="1:4" x14ac:dyDescent="0.25">
      <c r="A75" s="11">
        <v>43377</v>
      </c>
      <c r="B75" s="12" t="s">
        <v>213</v>
      </c>
      <c r="C75" s="13" t="s">
        <v>214</v>
      </c>
      <c r="D75" s="13" t="s">
        <v>215</v>
      </c>
    </row>
    <row r="76" spans="1:4" x14ac:dyDescent="0.25">
      <c r="A76" s="11">
        <v>43328</v>
      </c>
      <c r="B76" s="12" t="s">
        <v>216</v>
      </c>
      <c r="C76" s="13" t="s">
        <v>217</v>
      </c>
      <c r="D76" s="13" t="s">
        <v>218</v>
      </c>
    </row>
    <row r="77" spans="1:4" x14ac:dyDescent="0.25">
      <c r="A77" s="11">
        <v>43325</v>
      </c>
      <c r="B77" s="12" t="s">
        <v>219</v>
      </c>
      <c r="C77" s="13" t="s">
        <v>220</v>
      </c>
      <c r="D77" s="13" t="s">
        <v>221</v>
      </c>
    </row>
    <row r="78" spans="1:4" x14ac:dyDescent="0.25">
      <c r="A78" s="11">
        <v>43325</v>
      </c>
      <c r="B78" s="12" t="s">
        <v>222</v>
      </c>
      <c r="C78" s="13" t="s">
        <v>223</v>
      </c>
      <c r="D78" s="13" t="s">
        <v>224</v>
      </c>
    </row>
    <row r="79" spans="1:4" x14ac:dyDescent="0.25">
      <c r="A79" s="11">
        <v>43304</v>
      </c>
      <c r="B79" s="12" t="s">
        <v>225</v>
      </c>
      <c r="C79" s="13" t="s">
        <v>226</v>
      </c>
      <c r="D79" s="13" t="s">
        <v>227</v>
      </c>
    </row>
    <row r="80" spans="1:4" x14ac:dyDescent="0.25">
      <c r="A80" s="11">
        <v>43299</v>
      </c>
      <c r="B80" s="12" t="s">
        <v>228</v>
      </c>
      <c r="C80" s="13" t="s">
        <v>229</v>
      </c>
      <c r="D80" s="13" t="s">
        <v>230</v>
      </c>
    </row>
    <row r="81" spans="1:4" x14ac:dyDescent="0.25">
      <c r="A81" s="11">
        <v>43298</v>
      </c>
      <c r="B81" s="12" t="s">
        <v>231</v>
      </c>
      <c r="C81" s="13" t="s">
        <v>232</v>
      </c>
      <c r="D81" s="13" t="s">
        <v>233</v>
      </c>
    </row>
    <row r="82" spans="1:4" x14ac:dyDescent="0.25">
      <c r="A82" s="11">
        <v>43270</v>
      </c>
      <c r="B82" s="12" t="s">
        <v>234</v>
      </c>
      <c r="C82" s="13" t="s">
        <v>235</v>
      </c>
      <c r="D82" s="13" t="s">
        <v>236</v>
      </c>
    </row>
    <row r="83" spans="1:4" x14ac:dyDescent="0.25">
      <c r="A83" s="11">
        <v>43201</v>
      </c>
      <c r="B83" s="12" t="s">
        <v>237</v>
      </c>
      <c r="C83" s="13" t="s">
        <v>238</v>
      </c>
      <c r="D83" s="13" t="s">
        <v>239</v>
      </c>
    </row>
    <row r="84" spans="1:4" x14ac:dyDescent="0.25">
      <c r="A84" s="11">
        <v>43194</v>
      </c>
      <c r="B84" s="12" t="s">
        <v>240</v>
      </c>
      <c r="C84" s="13" t="s">
        <v>241</v>
      </c>
      <c r="D84" s="13" t="s">
        <v>242</v>
      </c>
    </row>
    <row r="85" spans="1:4" x14ac:dyDescent="0.25">
      <c r="A85" s="11">
        <v>43188</v>
      </c>
      <c r="B85" s="12" t="s">
        <v>243</v>
      </c>
      <c r="C85" s="13" t="s">
        <v>244</v>
      </c>
      <c r="D85" s="13" t="s">
        <v>245</v>
      </c>
    </row>
    <row r="86" spans="1:4" x14ac:dyDescent="0.25">
      <c r="A86" s="11">
        <v>43179</v>
      </c>
      <c r="B86" s="12" t="s">
        <v>246</v>
      </c>
      <c r="C86" s="13" t="s">
        <v>247</v>
      </c>
      <c r="D86" s="13" t="s">
        <v>248</v>
      </c>
    </row>
    <row r="87" spans="1:4" x14ac:dyDescent="0.25">
      <c r="A87" s="11">
        <v>43166</v>
      </c>
      <c r="B87" s="12" t="s">
        <v>249</v>
      </c>
      <c r="C87" s="13" t="s">
        <v>250</v>
      </c>
      <c r="D87" s="13" t="s">
        <v>251</v>
      </c>
    </row>
    <row r="88" spans="1:4" x14ac:dyDescent="0.25">
      <c r="A88" s="11">
        <v>43158</v>
      </c>
      <c r="B88" s="12" t="s">
        <v>252</v>
      </c>
      <c r="C88" s="13" t="s">
        <v>253</v>
      </c>
      <c r="D88" s="13" t="s">
        <v>254</v>
      </c>
    </row>
    <row r="89" spans="1:4" x14ac:dyDescent="0.25">
      <c r="A89" s="11">
        <v>43129</v>
      </c>
      <c r="B89" s="12" t="s">
        <v>255</v>
      </c>
      <c r="C89" s="13" t="s">
        <v>256</v>
      </c>
      <c r="D89" s="13" t="s">
        <v>257</v>
      </c>
    </row>
    <row r="90" spans="1:4" x14ac:dyDescent="0.25">
      <c r="A90" s="11">
        <v>43118</v>
      </c>
      <c r="B90" s="12" t="s">
        <v>258</v>
      </c>
      <c r="C90" s="13" t="s">
        <v>259</v>
      </c>
      <c r="D90" s="13" t="s">
        <v>260</v>
      </c>
    </row>
    <row r="91" spans="1:4" x14ac:dyDescent="0.25">
      <c r="A91" s="11">
        <v>43103</v>
      </c>
      <c r="B91" s="12" t="s">
        <v>261</v>
      </c>
      <c r="C91" s="13" t="s">
        <v>262</v>
      </c>
      <c r="D91" s="13" t="s">
        <v>263</v>
      </c>
    </row>
    <row r="92" spans="1:4" x14ac:dyDescent="0.25">
      <c r="A92" s="11">
        <v>43084</v>
      </c>
      <c r="B92" s="12" t="s">
        <v>264</v>
      </c>
      <c r="C92" s="13" t="s">
        <v>265</v>
      </c>
      <c r="D92" s="13" t="s">
        <v>266</v>
      </c>
    </row>
    <row r="93" spans="1:4" x14ac:dyDescent="0.25">
      <c r="A93" s="11">
        <v>43082</v>
      </c>
      <c r="B93" s="12" t="s">
        <v>267</v>
      </c>
      <c r="C93" s="13" t="s">
        <v>268</v>
      </c>
      <c r="D93" s="13" t="s">
        <v>269</v>
      </c>
    </row>
    <row r="94" spans="1:4" x14ac:dyDescent="0.25">
      <c r="A94" s="11">
        <v>43080</v>
      </c>
      <c r="B94" s="12" t="s">
        <v>270</v>
      </c>
      <c r="C94" s="13" t="s">
        <v>271</v>
      </c>
      <c r="D94" s="13" t="s">
        <v>272</v>
      </c>
    </row>
    <row r="95" spans="1:4" x14ac:dyDescent="0.25">
      <c r="A95" s="11">
        <v>43069</v>
      </c>
      <c r="B95" s="12" t="s">
        <v>273</v>
      </c>
      <c r="C95" s="13" t="s">
        <v>274</v>
      </c>
      <c r="D95" s="13" t="s">
        <v>275</v>
      </c>
    </row>
    <row r="96" spans="1:4" x14ac:dyDescent="0.25">
      <c r="A96" s="11">
        <v>43055</v>
      </c>
      <c r="B96" s="12" t="s">
        <v>276</v>
      </c>
      <c r="C96" s="13" t="s">
        <v>277</v>
      </c>
      <c r="D96" s="13" t="s">
        <v>278</v>
      </c>
    </row>
    <row r="97" spans="1:4" x14ac:dyDescent="0.25">
      <c r="A97" s="11">
        <v>43035</v>
      </c>
      <c r="B97" s="12" t="s">
        <v>279</v>
      </c>
      <c r="C97" s="13" t="s">
        <v>280</v>
      </c>
      <c r="D97" s="13" t="s">
        <v>281</v>
      </c>
    </row>
    <row r="98" spans="1:4" x14ac:dyDescent="0.25">
      <c r="A98" s="11">
        <v>43025</v>
      </c>
      <c r="B98" s="12" t="s">
        <v>282</v>
      </c>
      <c r="C98" s="13" t="s">
        <v>283</v>
      </c>
      <c r="D98" s="13" t="s">
        <v>284</v>
      </c>
    </row>
    <row r="99" spans="1:4" x14ac:dyDescent="0.25">
      <c r="A99" s="11">
        <v>43011</v>
      </c>
      <c r="B99" s="12" t="s">
        <v>285</v>
      </c>
      <c r="C99" s="13" t="s">
        <v>286</v>
      </c>
      <c r="D99" s="13" t="s">
        <v>287</v>
      </c>
    </row>
    <row r="100" spans="1:4" x14ac:dyDescent="0.25">
      <c r="A100" s="11">
        <v>42954</v>
      </c>
      <c r="B100" s="12" t="s">
        <v>288</v>
      </c>
      <c r="C100" s="13" t="s">
        <v>289</v>
      </c>
      <c r="D100" s="13" t="s">
        <v>290</v>
      </c>
    </row>
    <row r="101" spans="1:4" x14ac:dyDescent="0.25">
      <c r="A101" s="11">
        <v>42941</v>
      </c>
      <c r="B101" s="12" t="s">
        <v>291</v>
      </c>
      <c r="C101" s="13" t="s">
        <v>292</v>
      </c>
      <c r="D101" s="13" t="s">
        <v>293</v>
      </c>
    </row>
    <row r="102" spans="1:4" x14ac:dyDescent="0.25">
      <c r="A102" s="11">
        <v>42929</v>
      </c>
      <c r="B102" s="12" t="s">
        <v>294</v>
      </c>
      <c r="C102" s="13" t="s">
        <v>295</v>
      </c>
      <c r="D102" s="13" t="s">
        <v>296</v>
      </c>
    </row>
    <row r="103" spans="1:4" x14ac:dyDescent="0.25">
      <c r="A103" s="11">
        <v>42922</v>
      </c>
      <c r="B103" s="12" t="s">
        <v>297</v>
      </c>
      <c r="C103" s="13" t="s">
        <v>298</v>
      </c>
      <c r="D103" s="13" t="s">
        <v>299</v>
      </c>
    </row>
    <row r="104" spans="1:4" x14ac:dyDescent="0.25">
      <c r="A104" s="11">
        <v>42908</v>
      </c>
      <c r="B104" s="12" t="s">
        <v>300</v>
      </c>
      <c r="C104" s="13" t="s">
        <v>301</v>
      </c>
      <c r="D104" s="13" t="s">
        <v>302</v>
      </c>
    </row>
    <row r="105" spans="1:4" x14ac:dyDescent="0.25">
      <c r="A105" s="11">
        <v>42880</v>
      </c>
      <c r="B105" s="12" t="s">
        <v>303</v>
      </c>
      <c r="C105" s="13" t="s">
        <v>304</v>
      </c>
      <c r="D105" s="13" t="s">
        <v>305</v>
      </c>
    </row>
    <row r="106" spans="1:4" x14ac:dyDescent="0.25">
      <c r="A106" s="11">
        <v>42863</v>
      </c>
      <c r="B106" s="12" t="s">
        <v>306</v>
      </c>
      <c r="C106" s="13" t="s">
        <v>307</v>
      </c>
      <c r="D106" s="13" t="s">
        <v>308</v>
      </c>
    </row>
    <row r="107" spans="1:4" x14ac:dyDescent="0.25">
      <c r="A107" s="11">
        <v>42825</v>
      </c>
      <c r="B107" s="12" t="s">
        <v>309</v>
      </c>
      <c r="C107" s="13" t="s">
        <v>310</v>
      </c>
      <c r="D107" s="13" t="s">
        <v>311</v>
      </c>
    </row>
    <row r="108" spans="1:4" x14ac:dyDescent="0.25">
      <c r="A108" s="11">
        <v>42811</v>
      </c>
      <c r="B108" s="12" t="s">
        <v>312</v>
      </c>
      <c r="C108" s="13" t="s">
        <v>313</v>
      </c>
      <c r="D108" s="13" t="s">
        <v>314</v>
      </c>
    </row>
    <row r="109" spans="1:4" x14ac:dyDescent="0.25">
      <c r="A109" s="11">
        <v>42789</v>
      </c>
      <c r="B109" s="12" t="s">
        <v>315</v>
      </c>
      <c r="C109" s="13" t="s">
        <v>316</v>
      </c>
      <c r="D109" s="13" t="s">
        <v>317</v>
      </c>
    </row>
    <row r="110" spans="1:4" x14ac:dyDescent="0.25">
      <c r="A110" s="11">
        <v>42783</v>
      </c>
      <c r="B110" s="12" t="s">
        <v>318</v>
      </c>
      <c r="C110" s="13" t="s">
        <v>319</v>
      </c>
      <c r="D110" s="13" t="s">
        <v>320</v>
      </c>
    </row>
    <row r="111" spans="1:4" x14ac:dyDescent="0.25">
      <c r="A111" s="11">
        <v>42765</v>
      </c>
      <c r="B111" s="12" t="s">
        <v>321</v>
      </c>
      <c r="C111" s="13" t="s">
        <v>322</v>
      </c>
      <c r="D111" s="13" t="s">
        <v>323</v>
      </c>
    </row>
    <row r="112" spans="1:4" x14ac:dyDescent="0.25">
      <c r="A112" s="11">
        <v>42755</v>
      </c>
      <c r="B112" s="12" t="s">
        <v>324</v>
      </c>
      <c r="C112" s="13" t="s">
        <v>325</v>
      </c>
      <c r="D112" s="13" t="s">
        <v>326</v>
      </c>
    </row>
    <row r="113" spans="1:4" x14ac:dyDescent="0.25">
      <c r="A113" s="11">
        <v>42738</v>
      </c>
      <c r="B113" s="12" t="s">
        <v>327</v>
      </c>
      <c r="C113" s="13" t="s">
        <v>328</v>
      </c>
      <c r="D113" s="13" t="s">
        <v>329</v>
      </c>
    </row>
    <row r="114" spans="1:4" x14ac:dyDescent="0.25">
      <c r="A114" s="11">
        <v>42692</v>
      </c>
      <c r="B114" s="12" t="s">
        <v>330</v>
      </c>
      <c r="C114" s="13" t="s">
        <v>331</v>
      </c>
      <c r="D114" s="13" t="s">
        <v>332</v>
      </c>
    </row>
    <row r="115" spans="1:4" x14ac:dyDescent="0.25">
      <c r="A115" s="11">
        <v>42681</v>
      </c>
      <c r="B115" s="12" t="s">
        <v>333</v>
      </c>
      <c r="C115" s="13" t="s">
        <v>334</v>
      </c>
      <c r="D115" s="13" t="s">
        <v>335</v>
      </c>
    </row>
    <row r="116" spans="1:4" x14ac:dyDescent="0.25">
      <c r="A116" s="11">
        <v>42657</v>
      </c>
      <c r="B116" s="12" t="s">
        <v>336</v>
      </c>
      <c r="C116" s="13" t="s">
        <v>337</v>
      </c>
      <c r="D116" s="13" t="s">
        <v>338</v>
      </c>
    </row>
    <row r="117" spans="1:4" x14ac:dyDescent="0.25">
      <c r="A117" s="11">
        <v>42605</v>
      </c>
      <c r="B117" s="12" t="s">
        <v>339</v>
      </c>
      <c r="C117" s="13" t="s">
        <v>340</v>
      </c>
      <c r="D117" s="13" t="s">
        <v>341</v>
      </c>
    </row>
    <row r="118" spans="1:4" x14ac:dyDescent="0.25">
      <c r="A118" s="11">
        <v>42569</v>
      </c>
      <c r="B118" s="12" t="s">
        <v>342</v>
      </c>
      <c r="C118" s="13" t="s">
        <v>343</v>
      </c>
      <c r="D118" s="13" t="s">
        <v>344</v>
      </c>
    </row>
    <row r="119" spans="1:4" x14ac:dyDescent="0.25">
      <c r="A119" s="11">
        <v>42545</v>
      </c>
      <c r="B119" s="12" t="s">
        <v>345</v>
      </c>
      <c r="C119" s="13" t="s">
        <v>346</v>
      </c>
      <c r="D119" s="13" t="s">
        <v>347</v>
      </c>
    </row>
    <row r="120" spans="1:4" x14ac:dyDescent="0.25">
      <c r="A120" s="11">
        <v>42520</v>
      </c>
      <c r="B120" s="12" t="s">
        <v>348</v>
      </c>
      <c r="C120" s="13" t="s">
        <v>349</v>
      </c>
      <c r="D120" s="13" t="s">
        <v>350</v>
      </c>
    </row>
    <row r="121" spans="1:4" x14ac:dyDescent="0.25">
      <c r="A121" s="11">
        <v>42496</v>
      </c>
      <c r="B121" s="12" t="s">
        <v>351</v>
      </c>
      <c r="C121" s="13" t="s">
        <v>352</v>
      </c>
      <c r="D121" s="13" t="s">
        <v>353</v>
      </c>
    </row>
    <row r="122" spans="1:4" x14ac:dyDescent="0.25">
      <c r="A122" s="11">
        <v>42439</v>
      </c>
      <c r="B122" s="12" t="s">
        <v>354</v>
      </c>
      <c r="C122" s="13" t="s">
        <v>355</v>
      </c>
      <c r="D122" s="13" t="s">
        <v>356</v>
      </c>
    </row>
    <row r="123" spans="1:4" x14ac:dyDescent="0.25">
      <c r="A123" s="11">
        <v>42398</v>
      </c>
      <c r="B123" s="12" t="s">
        <v>357</v>
      </c>
      <c r="C123" s="13" t="s">
        <v>358</v>
      </c>
      <c r="D123" s="13" t="s">
        <v>359</v>
      </c>
    </row>
    <row r="124" spans="1:4" x14ac:dyDescent="0.25">
      <c r="A124" s="11">
        <v>42387</v>
      </c>
      <c r="B124" s="12" t="s">
        <v>360</v>
      </c>
      <c r="C124" s="13" t="s">
        <v>361</v>
      </c>
      <c r="D124" s="13" t="s">
        <v>362</v>
      </c>
    </row>
    <row r="125" spans="1:4" x14ac:dyDescent="0.25">
      <c r="A125" s="11">
        <v>42310</v>
      </c>
      <c r="B125" s="12" t="s">
        <v>363</v>
      </c>
      <c r="C125" s="13" t="s">
        <v>364</v>
      </c>
      <c r="D125" s="13" t="s">
        <v>365</v>
      </c>
    </row>
    <row r="126" spans="1:4" x14ac:dyDescent="0.25">
      <c r="A126" s="11">
        <v>42305</v>
      </c>
      <c r="B126" s="12" t="s">
        <v>366</v>
      </c>
      <c r="C126" s="13" t="s">
        <v>367</v>
      </c>
      <c r="D126" s="13" t="s">
        <v>368</v>
      </c>
    </row>
    <row r="127" spans="1:4" x14ac:dyDescent="0.25">
      <c r="A127" s="11">
        <v>42283</v>
      </c>
      <c r="B127" s="12" t="s">
        <v>369</v>
      </c>
      <c r="C127" s="13" t="s">
        <v>370</v>
      </c>
      <c r="D127" s="13" t="s">
        <v>371</v>
      </c>
    </row>
    <row r="128" spans="1:4" x14ac:dyDescent="0.25">
      <c r="A128" s="11">
        <v>42283</v>
      </c>
      <c r="B128" s="12" t="s">
        <v>372</v>
      </c>
      <c r="C128" s="13" t="s">
        <v>373</v>
      </c>
      <c r="D128" s="13" t="s">
        <v>374</v>
      </c>
    </row>
    <row r="129" spans="1:4" x14ac:dyDescent="0.25">
      <c r="A129" s="11">
        <v>42275</v>
      </c>
      <c r="B129" s="12" t="s">
        <v>375</v>
      </c>
      <c r="C129" s="13" t="s">
        <v>376</v>
      </c>
      <c r="D129" s="13" t="s">
        <v>377</v>
      </c>
    </row>
    <row r="130" spans="1:4" x14ac:dyDescent="0.25">
      <c r="A130" s="11">
        <v>42235</v>
      </c>
      <c r="B130" s="12" t="s">
        <v>378</v>
      </c>
      <c r="C130" s="13" t="s">
        <v>379</v>
      </c>
      <c r="D130" s="13" t="s">
        <v>380</v>
      </c>
    </row>
    <row r="131" spans="1:4" x14ac:dyDescent="0.25">
      <c r="A131" s="11">
        <v>42233</v>
      </c>
      <c r="B131" s="12" t="s">
        <v>381</v>
      </c>
      <c r="C131" s="13" t="s">
        <v>382</v>
      </c>
      <c r="D131" s="13" t="s">
        <v>383</v>
      </c>
    </row>
    <row r="132" spans="1:4" x14ac:dyDescent="0.25">
      <c r="A132" s="11">
        <v>42220</v>
      </c>
      <c r="B132" s="12" t="s">
        <v>384</v>
      </c>
      <c r="C132" s="13" t="s">
        <v>385</v>
      </c>
      <c r="D132" s="13" t="s">
        <v>386</v>
      </c>
    </row>
    <row r="133" spans="1:4" x14ac:dyDescent="0.25">
      <c r="A133" s="11">
        <v>42214</v>
      </c>
      <c r="B133" s="12" t="s">
        <v>387</v>
      </c>
      <c r="C133" s="13" t="s">
        <v>388</v>
      </c>
      <c r="D133" s="13" t="s">
        <v>389</v>
      </c>
    </row>
    <row r="134" spans="1:4" x14ac:dyDescent="0.25">
      <c r="A134" s="11">
        <v>42191</v>
      </c>
      <c r="B134" s="12" t="s">
        <v>390</v>
      </c>
      <c r="C134" s="13" t="s">
        <v>391</v>
      </c>
      <c r="D134" s="13" t="s">
        <v>392</v>
      </c>
    </row>
    <row r="135" spans="1:4" x14ac:dyDescent="0.25">
      <c r="A135" s="11">
        <v>42185</v>
      </c>
      <c r="B135" s="12" t="s">
        <v>393</v>
      </c>
      <c r="C135" s="13" t="s">
        <v>394</v>
      </c>
      <c r="D135" s="13" t="s">
        <v>395</v>
      </c>
    </row>
    <row r="136" spans="1:4" x14ac:dyDescent="0.25">
      <c r="A136" s="11">
        <v>42124</v>
      </c>
      <c r="B136" s="12" t="s">
        <v>396</v>
      </c>
      <c r="C136" s="13" t="s">
        <v>397</v>
      </c>
      <c r="D136" s="13" t="s">
        <v>398</v>
      </c>
    </row>
    <row r="137" spans="1:4" x14ac:dyDescent="0.25">
      <c r="A137" s="11">
        <v>42123</v>
      </c>
      <c r="B137" s="12" t="s">
        <v>399</v>
      </c>
      <c r="C137" s="13" t="s">
        <v>400</v>
      </c>
      <c r="D137" s="13" t="s">
        <v>401</v>
      </c>
    </row>
    <row r="138" spans="1:4" x14ac:dyDescent="0.25">
      <c r="A138" s="11">
        <v>42122</v>
      </c>
      <c r="B138" s="12" t="s">
        <v>402</v>
      </c>
      <c r="C138" s="13" t="s">
        <v>403</v>
      </c>
      <c r="D138" s="13" t="s">
        <v>404</v>
      </c>
    </row>
    <row r="139" spans="1:4" x14ac:dyDescent="0.25">
      <c r="A139" s="11">
        <v>42115</v>
      </c>
      <c r="B139" s="12" t="s">
        <v>405</v>
      </c>
      <c r="C139" s="13" t="s">
        <v>406</v>
      </c>
      <c r="D139" s="13" t="s">
        <v>407</v>
      </c>
    </row>
    <row r="140" spans="1:4" x14ac:dyDescent="0.25">
      <c r="A140" s="11">
        <v>42061</v>
      </c>
      <c r="B140" s="12" t="s">
        <v>408</v>
      </c>
      <c r="C140" s="13" t="s">
        <v>409</v>
      </c>
      <c r="D140" s="13" t="s">
        <v>410</v>
      </c>
    </row>
    <row r="141" spans="1:4" x14ac:dyDescent="0.25">
      <c r="A141" s="11">
        <v>42059</v>
      </c>
      <c r="B141" s="12" t="s">
        <v>411</v>
      </c>
      <c r="C141" s="13" t="s">
        <v>412</v>
      </c>
      <c r="D141" s="13" t="s">
        <v>413</v>
      </c>
    </row>
    <row r="142" spans="1:4" x14ac:dyDescent="0.25">
      <c r="A142" s="11">
        <v>42058</v>
      </c>
      <c r="B142" s="12" t="s">
        <v>414</v>
      </c>
      <c r="C142" s="13" t="s">
        <v>415</v>
      </c>
      <c r="D142" s="13" t="s">
        <v>416</v>
      </c>
    </row>
    <row r="143" spans="1:4" x14ac:dyDescent="0.25">
      <c r="A143" s="11">
        <v>42048</v>
      </c>
      <c r="B143" s="12" t="s">
        <v>417</v>
      </c>
      <c r="C143" s="13" t="s">
        <v>418</v>
      </c>
      <c r="D143" s="13" t="s">
        <v>419</v>
      </c>
    </row>
    <row r="144" spans="1:4" x14ac:dyDescent="0.25">
      <c r="A144" s="11">
        <v>42048</v>
      </c>
      <c r="B144" s="12" t="s">
        <v>420</v>
      </c>
      <c r="C144" s="13" t="s">
        <v>421</v>
      </c>
      <c r="D144" s="13" t="s">
        <v>422</v>
      </c>
    </row>
    <row r="145" spans="1:4" x14ac:dyDescent="0.25">
      <c r="A145" s="11">
        <v>41878</v>
      </c>
      <c r="B145" s="12" t="s">
        <v>423</v>
      </c>
      <c r="C145" s="13" t="s">
        <v>424</v>
      </c>
      <c r="D145" s="13" t="s">
        <v>425</v>
      </c>
    </row>
    <row r="146" spans="1:4" x14ac:dyDescent="0.25">
      <c r="A146" s="11">
        <v>41865</v>
      </c>
      <c r="B146" s="12" t="s">
        <v>426</v>
      </c>
      <c r="C146" s="13" t="s">
        <v>427</v>
      </c>
      <c r="D146" s="13" t="s">
        <v>428</v>
      </c>
    </row>
    <row r="147" spans="1:4" x14ac:dyDescent="0.25">
      <c r="A147" s="11">
        <v>41863</v>
      </c>
      <c r="B147" s="12" t="s">
        <v>429</v>
      </c>
      <c r="C147" s="13" t="s">
        <v>430</v>
      </c>
      <c r="D147" s="13" t="s">
        <v>431</v>
      </c>
    </row>
    <row r="148" spans="1:4" x14ac:dyDescent="0.25">
      <c r="A148" s="11">
        <v>41845</v>
      </c>
      <c r="B148" s="12" t="s">
        <v>432</v>
      </c>
      <c r="C148" s="13" t="s">
        <v>433</v>
      </c>
      <c r="D148" s="13" t="s">
        <v>434</v>
      </c>
    </row>
    <row r="149" spans="1:4" x14ac:dyDescent="0.25">
      <c r="A149" s="11">
        <v>41830</v>
      </c>
      <c r="B149" s="12" t="s">
        <v>435</v>
      </c>
      <c r="C149" s="13" t="s">
        <v>436</v>
      </c>
      <c r="D149" s="13" t="s">
        <v>437</v>
      </c>
    </row>
    <row r="150" spans="1:4" x14ac:dyDescent="0.25">
      <c r="A150" s="11">
        <v>41830</v>
      </c>
      <c r="B150" s="12" t="s">
        <v>438</v>
      </c>
      <c r="C150" s="13" t="s">
        <v>439</v>
      </c>
      <c r="D150" s="13" t="s">
        <v>440</v>
      </c>
    </row>
    <row r="151" spans="1:4" x14ac:dyDescent="0.25">
      <c r="A151" s="11">
        <v>41809</v>
      </c>
      <c r="B151" s="12" t="s">
        <v>441</v>
      </c>
      <c r="C151" s="13" t="s">
        <v>442</v>
      </c>
      <c r="D151" s="13" t="s">
        <v>308</v>
      </c>
    </row>
    <row r="152" spans="1:4" x14ac:dyDescent="0.25">
      <c r="A152" s="11">
        <v>41786</v>
      </c>
      <c r="B152" s="12" t="s">
        <v>443</v>
      </c>
      <c r="C152" s="13" t="s">
        <v>444</v>
      </c>
      <c r="D152" s="13" t="s">
        <v>445</v>
      </c>
    </row>
    <row r="153" spans="1:4" x14ac:dyDescent="0.25">
      <c r="A153" s="11">
        <v>41771</v>
      </c>
      <c r="B153" s="12" t="s">
        <v>446</v>
      </c>
      <c r="C153" s="13" t="s">
        <v>447</v>
      </c>
      <c r="D153" s="13" t="s">
        <v>448</v>
      </c>
    </row>
    <row r="154" spans="1:4" x14ac:dyDescent="0.25">
      <c r="A154" s="11">
        <v>41759</v>
      </c>
      <c r="B154" s="12" t="s">
        <v>449</v>
      </c>
      <c r="C154" s="13" t="s">
        <v>450</v>
      </c>
      <c r="D154" s="13" t="s">
        <v>451</v>
      </c>
    </row>
    <row r="155" spans="1:4" x14ac:dyDescent="0.25">
      <c r="A155" s="11">
        <v>41750</v>
      </c>
      <c r="B155" s="12" t="s">
        <v>452</v>
      </c>
      <c r="C155" s="13" t="s">
        <v>453</v>
      </c>
      <c r="D155" s="13" t="s">
        <v>454</v>
      </c>
    </row>
    <row r="156" spans="1:4" x14ac:dyDescent="0.25">
      <c r="A156" s="11">
        <v>41745</v>
      </c>
      <c r="B156" s="12" t="s">
        <v>455</v>
      </c>
      <c r="C156" s="13" t="s">
        <v>456</v>
      </c>
      <c r="D156" s="13" t="s">
        <v>454</v>
      </c>
    </row>
    <row r="157" spans="1:4" x14ac:dyDescent="0.25">
      <c r="A157" s="11">
        <v>41737</v>
      </c>
      <c r="B157" s="12" t="s">
        <v>457</v>
      </c>
      <c r="C157" s="13" t="s">
        <v>458</v>
      </c>
      <c r="D157" s="13" t="s">
        <v>459</v>
      </c>
    </row>
    <row r="158" spans="1:4" x14ac:dyDescent="0.25">
      <c r="A158" s="11">
        <v>41737</v>
      </c>
      <c r="B158" s="12" t="s">
        <v>460</v>
      </c>
      <c r="C158" s="13" t="s">
        <v>461</v>
      </c>
      <c r="D158" s="13" t="s">
        <v>462</v>
      </c>
    </row>
    <row r="159" spans="1:4" x14ac:dyDescent="0.25">
      <c r="A159" s="11">
        <v>41733</v>
      </c>
      <c r="B159" s="12" t="s">
        <v>463</v>
      </c>
      <c r="C159" s="13" t="s">
        <v>464</v>
      </c>
      <c r="D159" s="13" t="s">
        <v>465</v>
      </c>
    </row>
    <row r="160" spans="1:4" x14ac:dyDescent="0.25">
      <c r="A160" s="11">
        <v>41702</v>
      </c>
      <c r="B160" s="12" t="s">
        <v>466</v>
      </c>
      <c r="C160" s="13" t="s">
        <v>467</v>
      </c>
      <c r="D160" s="13" t="s">
        <v>468</v>
      </c>
    </row>
    <row r="161" spans="1:4" x14ac:dyDescent="0.25">
      <c r="A161" s="11">
        <v>41534</v>
      </c>
      <c r="B161" s="12" t="s">
        <v>469</v>
      </c>
      <c r="C161" s="13" t="s">
        <v>470</v>
      </c>
      <c r="D161" s="13" t="s">
        <v>471</v>
      </c>
    </row>
    <row r="162" spans="1:4" x14ac:dyDescent="0.25">
      <c r="A162" s="11">
        <v>41523</v>
      </c>
      <c r="B162" s="12" t="s">
        <v>472</v>
      </c>
      <c r="C162" s="13" t="s">
        <v>473</v>
      </c>
      <c r="D162" s="13" t="s">
        <v>474</v>
      </c>
    </row>
    <row r="163" spans="1:4" x14ac:dyDescent="0.25">
      <c r="A163" s="11">
        <v>41467</v>
      </c>
      <c r="B163" s="12" t="s">
        <v>475</v>
      </c>
      <c r="C163" s="13" t="s">
        <v>476</v>
      </c>
      <c r="D163" s="13" t="s">
        <v>477</v>
      </c>
    </row>
    <row r="164" spans="1:4" x14ac:dyDescent="0.25">
      <c r="A164" s="11">
        <v>41463</v>
      </c>
      <c r="B164" s="12" t="s">
        <v>478</v>
      </c>
      <c r="C164" s="13" t="s">
        <v>479</v>
      </c>
      <c r="D164" s="13" t="s">
        <v>480</v>
      </c>
    </row>
    <row r="165" spans="1:4" x14ac:dyDescent="0.25">
      <c r="A165" s="11">
        <v>41459</v>
      </c>
      <c r="B165" s="12" t="s">
        <v>481</v>
      </c>
      <c r="C165" s="13" t="s">
        <v>482</v>
      </c>
      <c r="D165" s="13" t="s">
        <v>434</v>
      </c>
    </row>
    <row r="166" spans="1:4" x14ac:dyDescent="0.25">
      <c r="A166" s="11">
        <v>41442</v>
      </c>
      <c r="B166" s="12" t="s">
        <v>483</v>
      </c>
      <c r="C166" s="13" t="s">
        <v>484</v>
      </c>
      <c r="D166" s="13" t="s">
        <v>485</v>
      </c>
    </row>
    <row r="167" spans="1:4" x14ac:dyDescent="0.25">
      <c r="A167" s="11">
        <v>41409</v>
      </c>
      <c r="B167" s="12" t="s">
        <v>486</v>
      </c>
      <c r="C167" s="13" t="s">
        <v>487</v>
      </c>
      <c r="D167" s="13" t="s">
        <v>488</v>
      </c>
    </row>
    <row r="168" spans="1:4" x14ac:dyDescent="0.25">
      <c r="A168" s="11">
        <v>41408</v>
      </c>
      <c r="B168" s="12" t="s">
        <v>489</v>
      </c>
      <c r="C168" s="13" t="s">
        <v>490</v>
      </c>
      <c r="D168" s="13" t="s">
        <v>491</v>
      </c>
    </row>
    <row r="169" spans="1:4" x14ac:dyDescent="0.25">
      <c r="A169" s="11">
        <v>41401</v>
      </c>
      <c r="B169" s="12" t="s">
        <v>492</v>
      </c>
      <c r="C169" s="13" t="s">
        <v>493</v>
      </c>
      <c r="D169" s="13" t="s">
        <v>494</v>
      </c>
    </row>
    <row r="170" spans="1:4" x14ac:dyDescent="0.25">
      <c r="A170" s="11">
        <v>41400</v>
      </c>
      <c r="B170" s="12" t="s">
        <v>495</v>
      </c>
      <c r="C170" s="13" t="s">
        <v>496</v>
      </c>
      <c r="D170" s="13" t="s">
        <v>497</v>
      </c>
    </row>
    <row r="171" spans="1:4" x14ac:dyDescent="0.25">
      <c r="A171" s="11">
        <v>41396</v>
      </c>
      <c r="B171" s="12" t="s">
        <v>498</v>
      </c>
      <c r="C171" s="13" t="s">
        <v>499</v>
      </c>
      <c r="D171" s="13" t="s">
        <v>500</v>
      </c>
    </row>
    <row r="172" spans="1:4" x14ac:dyDescent="0.25">
      <c r="A172" s="11">
        <v>41383</v>
      </c>
      <c r="B172" s="12" t="s">
        <v>501</v>
      </c>
      <c r="C172" s="13" t="s">
        <v>502</v>
      </c>
      <c r="D172" s="13" t="s">
        <v>503</v>
      </c>
    </row>
    <row r="173" spans="1:4" x14ac:dyDescent="0.25">
      <c r="A173" s="11">
        <v>41338</v>
      </c>
      <c r="B173" s="12" t="s">
        <v>504</v>
      </c>
      <c r="C173" s="13" t="s">
        <v>505</v>
      </c>
      <c r="D173" s="13" t="s">
        <v>506</v>
      </c>
    </row>
    <row r="174" spans="1:4" x14ac:dyDescent="0.25">
      <c r="A174" s="11">
        <v>41316</v>
      </c>
      <c r="B174" s="12" t="s">
        <v>507</v>
      </c>
      <c r="C174" s="13" t="s">
        <v>508</v>
      </c>
      <c r="D174" s="13" t="s">
        <v>509</v>
      </c>
    </row>
    <row r="175" spans="1:4" x14ac:dyDescent="0.25">
      <c r="A175" s="11">
        <v>41256</v>
      </c>
      <c r="B175" s="12" t="s">
        <v>510</v>
      </c>
      <c r="C175" s="13" t="s">
        <v>511</v>
      </c>
      <c r="D175" s="13" t="s">
        <v>512</v>
      </c>
    </row>
    <row r="176" spans="1:4" x14ac:dyDescent="0.25">
      <c r="A176" s="11">
        <v>41255</v>
      </c>
      <c r="B176" s="12" t="s">
        <v>513</v>
      </c>
      <c r="C176" s="13" t="s">
        <v>514</v>
      </c>
      <c r="D176" s="13" t="s">
        <v>515</v>
      </c>
    </row>
    <row r="177" spans="1:4" x14ac:dyDescent="0.25">
      <c r="A177" s="11">
        <v>41227</v>
      </c>
      <c r="B177" s="12" t="s">
        <v>516</v>
      </c>
      <c r="C177" s="13" t="s">
        <v>517</v>
      </c>
      <c r="D177" s="13" t="s">
        <v>518</v>
      </c>
    </row>
    <row r="178" spans="1:4" x14ac:dyDescent="0.25">
      <c r="A178" s="11">
        <v>41193</v>
      </c>
      <c r="B178" s="12" t="s">
        <v>519</v>
      </c>
      <c r="C178" s="13" t="s">
        <v>520</v>
      </c>
      <c r="D178" s="13" t="s">
        <v>521</v>
      </c>
    </row>
    <row r="179" spans="1:4" x14ac:dyDescent="0.25">
      <c r="A179" s="11">
        <v>41185</v>
      </c>
      <c r="B179" s="12" t="s">
        <v>522</v>
      </c>
      <c r="C179" s="13" t="s">
        <v>523</v>
      </c>
      <c r="D179" s="13" t="s">
        <v>524</v>
      </c>
    </row>
    <row r="180" spans="1:4" x14ac:dyDescent="0.25">
      <c r="A180" s="11">
        <v>41149</v>
      </c>
      <c r="B180" s="12" t="s">
        <v>525</v>
      </c>
      <c r="C180" s="13" t="s">
        <v>526</v>
      </c>
      <c r="D180" s="13" t="s">
        <v>527</v>
      </c>
    </row>
    <row r="181" spans="1:4" x14ac:dyDescent="0.25">
      <c r="A181" s="11">
        <v>41149</v>
      </c>
      <c r="B181" s="12" t="s">
        <v>528</v>
      </c>
      <c r="C181" s="13" t="s">
        <v>529</v>
      </c>
      <c r="D181" s="13" t="s">
        <v>530</v>
      </c>
    </row>
    <row r="182" spans="1:4" x14ac:dyDescent="0.25">
      <c r="A182" s="11">
        <v>41120</v>
      </c>
      <c r="B182" s="12" t="s">
        <v>531</v>
      </c>
      <c r="C182" s="13" t="s">
        <v>532</v>
      </c>
      <c r="D182" s="13" t="s">
        <v>533</v>
      </c>
    </row>
    <row r="183" spans="1:4" x14ac:dyDescent="0.25">
      <c r="A183" s="11">
        <v>41017</v>
      </c>
      <c r="B183" s="12" t="s">
        <v>534</v>
      </c>
      <c r="C183" s="13" t="s">
        <v>535</v>
      </c>
      <c r="D183" s="13" t="s">
        <v>536</v>
      </c>
    </row>
    <row r="184" spans="1:4" x14ac:dyDescent="0.25">
      <c r="A184" s="11">
        <v>41015</v>
      </c>
      <c r="B184" s="12" t="s">
        <v>537</v>
      </c>
      <c r="C184" s="13" t="s">
        <v>538</v>
      </c>
      <c r="D184" s="13" t="s">
        <v>539</v>
      </c>
    </row>
    <row r="185" spans="1:4" x14ac:dyDescent="0.25">
      <c r="A185" s="11">
        <v>41002</v>
      </c>
      <c r="B185" s="12" t="s">
        <v>540</v>
      </c>
      <c r="C185" s="13" t="s">
        <v>541</v>
      </c>
      <c r="D185" s="13" t="s">
        <v>542</v>
      </c>
    </row>
    <row r="186" spans="1:4" x14ac:dyDescent="0.25">
      <c r="A186" s="11">
        <v>40976</v>
      </c>
      <c r="B186" s="12" t="s">
        <v>543</v>
      </c>
      <c r="C186" s="13" t="s">
        <v>544</v>
      </c>
      <c r="D186" s="13" t="s">
        <v>545</v>
      </c>
    </row>
    <row r="187" spans="1:4" x14ac:dyDescent="0.25">
      <c r="A187" s="11">
        <v>40949</v>
      </c>
      <c r="B187" s="12" t="s">
        <v>546</v>
      </c>
      <c r="C187" s="13" t="s">
        <v>547</v>
      </c>
      <c r="D187" s="13" t="s">
        <v>548</v>
      </c>
    </row>
    <row r="188" spans="1:4" x14ac:dyDescent="0.25">
      <c r="A188" s="11">
        <v>40941</v>
      </c>
      <c r="B188" s="12" t="s">
        <v>549</v>
      </c>
      <c r="C188" s="13" t="s">
        <v>550</v>
      </c>
      <c r="D188" s="13" t="s">
        <v>551</v>
      </c>
    </row>
    <row r="189" spans="1:4" x14ac:dyDescent="0.25">
      <c r="A189" s="11">
        <v>40910</v>
      </c>
      <c r="B189" s="12" t="s">
        <v>552</v>
      </c>
      <c r="C189" s="13" t="s">
        <v>553</v>
      </c>
      <c r="D189" s="13" t="s">
        <v>554</v>
      </c>
    </row>
    <row r="190" spans="1:4" x14ac:dyDescent="0.25">
      <c r="A190" s="11">
        <v>40910</v>
      </c>
      <c r="B190" s="12" t="s">
        <v>555</v>
      </c>
      <c r="C190" s="13" t="s">
        <v>556</v>
      </c>
      <c r="D190" s="13" t="s">
        <v>557</v>
      </c>
    </row>
    <row r="191" spans="1:4" x14ac:dyDescent="0.25">
      <c r="A191" s="11">
        <v>40882</v>
      </c>
      <c r="B191" s="12" t="s">
        <v>558</v>
      </c>
      <c r="C191" s="13" t="s">
        <v>559</v>
      </c>
      <c r="D191" s="13" t="s">
        <v>560</v>
      </c>
    </row>
    <row r="192" spans="1:4" x14ac:dyDescent="0.25">
      <c r="A192" s="11">
        <v>40743</v>
      </c>
      <c r="B192" s="12" t="s">
        <v>561</v>
      </c>
      <c r="C192" s="13" t="s">
        <v>562</v>
      </c>
      <c r="D192" s="13" t="s">
        <v>563</v>
      </c>
    </row>
    <row r="193" spans="1:4" x14ac:dyDescent="0.25">
      <c r="A193" s="11">
        <v>40729</v>
      </c>
      <c r="B193" s="12" t="s">
        <v>564</v>
      </c>
      <c r="C193" s="13" t="s">
        <v>565</v>
      </c>
      <c r="D193" s="13" t="s">
        <v>566</v>
      </c>
    </row>
    <row r="194" spans="1:4" x14ac:dyDescent="0.25">
      <c r="A194" s="11">
        <v>40697</v>
      </c>
      <c r="B194" s="12" t="s">
        <v>567</v>
      </c>
      <c r="C194" s="13" t="s">
        <v>568</v>
      </c>
      <c r="D194" s="13" t="s">
        <v>569</v>
      </c>
    </row>
    <row r="195" spans="1:4" x14ac:dyDescent="0.25">
      <c r="A195" s="11">
        <v>40609</v>
      </c>
      <c r="B195" s="12" t="s">
        <v>570</v>
      </c>
      <c r="C195" s="13" t="s">
        <v>571</v>
      </c>
      <c r="D195" s="13" t="s">
        <v>572</v>
      </c>
    </row>
    <row r="196" spans="1:4" x14ac:dyDescent="0.25">
      <c r="A196" s="11">
        <v>40578</v>
      </c>
      <c r="B196" s="12" t="s">
        <v>573</v>
      </c>
      <c r="C196" s="13" t="s">
        <v>574</v>
      </c>
      <c r="D196" s="13" t="s">
        <v>575</v>
      </c>
    </row>
    <row r="197" spans="1:4" x14ac:dyDescent="0.25">
      <c r="A197" s="11">
        <v>40548</v>
      </c>
      <c r="B197" s="12" t="s">
        <v>576</v>
      </c>
      <c r="C197" s="13" t="s">
        <v>577</v>
      </c>
      <c r="D197" s="13" t="s">
        <v>578</v>
      </c>
    </row>
    <row r="198" spans="1:4" x14ac:dyDescent="0.25">
      <c r="A198" s="11">
        <v>40511</v>
      </c>
      <c r="B198" s="12" t="s">
        <v>579</v>
      </c>
      <c r="C198" s="13" t="s">
        <v>580</v>
      </c>
      <c r="D198" s="13" t="s">
        <v>581</v>
      </c>
    </row>
    <row r="199" spans="1:4" x14ac:dyDescent="0.25">
      <c r="A199" s="11">
        <v>40423</v>
      </c>
      <c r="B199" s="12" t="s">
        <v>582</v>
      </c>
      <c r="C199" s="13" t="s">
        <v>583</v>
      </c>
      <c r="D199" s="13" t="s">
        <v>584</v>
      </c>
    </row>
    <row r="200" spans="1:4" x14ac:dyDescent="0.25">
      <c r="A200" s="11">
        <v>40364</v>
      </c>
      <c r="B200" s="12" t="s">
        <v>585</v>
      </c>
      <c r="C200" s="13" t="s">
        <v>586</v>
      </c>
      <c r="D200" s="13" t="s">
        <v>587</v>
      </c>
    </row>
    <row r="201" spans="1:4" x14ac:dyDescent="0.25">
      <c r="A201" s="11">
        <v>40364</v>
      </c>
      <c r="B201" s="12" t="s">
        <v>588</v>
      </c>
      <c r="C201" s="13" t="s">
        <v>589</v>
      </c>
      <c r="D201" s="13" t="s">
        <v>590</v>
      </c>
    </row>
    <row r="202" spans="1:4" x14ac:dyDescent="0.25">
      <c r="A202" s="11">
        <v>40364</v>
      </c>
      <c r="B202" s="12" t="s">
        <v>591</v>
      </c>
      <c r="C202" s="13" t="s">
        <v>592</v>
      </c>
      <c r="D202" s="13" t="s">
        <v>593</v>
      </c>
    </row>
    <row r="203" spans="1:4" x14ac:dyDescent="0.25">
      <c r="A203" s="11">
        <v>40364</v>
      </c>
      <c r="B203" s="12" t="s">
        <v>594</v>
      </c>
      <c r="C203" s="13" t="s">
        <v>595</v>
      </c>
      <c r="D203" s="13" t="s">
        <v>596</v>
      </c>
    </row>
    <row r="204" spans="1:4" x14ac:dyDescent="0.25">
      <c r="A204" s="11">
        <v>40364</v>
      </c>
      <c r="B204" s="12" t="s">
        <v>597</v>
      </c>
      <c r="C204" s="13" t="s">
        <v>598</v>
      </c>
      <c r="D204" s="13" t="s">
        <v>599</v>
      </c>
    </row>
    <row r="205" spans="1:4" x14ac:dyDescent="0.25">
      <c r="A205" s="11">
        <v>40275</v>
      </c>
      <c r="B205" s="12" t="s">
        <v>600</v>
      </c>
      <c r="C205" s="13" t="s">
        <v>601</v>
      </c>
      <c r="D205" s="13" t="s">
        <v>602</v>
      </c>
    </row>
    <row r="206" spans="1:4" x14ac:dyDescent="0.25">
      <c r="A206" s="11">
        <v>40180</v>
      </c>
      <c r="B206" s="12" t="s">
        <v>603</v>
      </c>
      <c r="C206" s="13" t="s">
        <v>604</v>
      </c>
      <c r="D206" s="13" t="s">
        <v>605</v>
      </c>
    </row>
    <row r="207" spans="1:4" x14ac:dyDescent="0.25">
      <c r="A207" s="11">
        <v>40180</v>
      </c>
      <c r="B207" s="12" t="s">
        <v>606</v>
      </c>
      <c r="C207" s="13" t="s">
        <v>607</v>
      </c>
      <c r="D207" s="13" t="s">
        <v>608</v>
      </c>
    </row>
    <row r="208" spans="1:4" x14ac:dyDescent="0.25">
      <c r="A208" s="11">
        <v>40180</v>
      </c>
      <c r="B208" s="12" t="s">
        <v>609</v>
      </c>
      <c r="C208" s="13" t="s">
        <v>610</v>
      </c>
      <c r="D208" s="13" t="s">
        <v>611</v>
      </c>
    </row>
    <row r="209" spans="1:4" x14ac:dyDescent="0.25">
      <c r="A209" s="11">
        <v>40180</v>
      </c>
      <c r="B209" s="12" t="s">
        <v>612</v>
      </c>
      <c r="C209" s="13" t="s">
        <v>613</v>
      </c>
      <c r="D209" s="13" t="s">
        <v>614</v>
      </c>
    </row>
    <row r="210" spans="1:4" x14ac:dyDescent="0.25">
      <c r="A210" s="11">
        <v>40180</v>
      </c>
      <c r="B210" s="12" t="s">
        <v>615</v>
      </c>
      <c r="C210" s="13" t="s">
        <v>616</v>
      </c>
      <c r="D210" s="13" t="s">
        <v>617</v>
      </c>
    </row>
    <row r="211" spans="1:4" x14ac:dyDescent="0.25">
      <c r="A211" s="11">
        <v>40180</v>
      </c>
      <c r="B211" s="12" t="s">
        <v>618</v>
      </c>
      <c r="C211" s="13" t="s">
        <v>619</v>
      </c>
      <c r="D211" s="13" t="s">
        <v>620</v>
      </c>
    </row>
    <row r="212" spans="1:4" x14ac:dyDescent="0.25">
      <c r="A212" s="11">
        <v>40180</v>
      </c>
      <c r="B212" s="12" t="s">
        <v>621</v>
      </c>
      <c r="C212" s="13" t="s">
        <v>622</v>
      </c>
      <c r="D212" s="13" t="s">
        <v>623</v>
      </c>
    </row>
    <row r="213" spans="1:4" x14ac:dyDescent="0.25">
      <c r="A213" s="11">
        <v>40180</v>
      </c>
      <c r="B213" s="12" t="s">
        <v>624</v>
      </c>
      <c r="C213" s="13" t="s">
        <v>625</v>
      </c>
      <c r="D213" s="13" t="s">
        <v>626</v>
      </c>
    </row>
    <row r="214" spans="1:4" x14ac:dyDescent="0.25">
      <c r="A214" s="11">
        <v>40180</v>
      </c>
      <c r="B214" s="12" t="s">
        <v>627</v>
      </c>
      <c r="C214" s="13" t="s">
        <v>628</v>
      </c>
      <c r="D214" s="13" t="s">
        <v>629</v>
      </c>
    </row>
    <row r="215" spans="1:4" x14ac:dyDescent="0.25">
      <c r="A215" s="11">
        <v>39995</v>
      </c>
      <c r="B215" s="12" t="s">
        <v>630</v>
      </c>
      <c r="C215" s="13" t="s">
        <v>631</v>
      </c>
      <c r="D215" s="13" t="s">
        <v>632</v>
      </c>
    </row>
    <row r="216" spans="1:4" x14ac:dyDescent="0.25">
      <c r="A216" s="11">
        <v>39995</v>
      </c>
      <c r="B216" s="12" t="s">
        <v>633</v>
      </c>
      <c r="C216" s="13" t="s">
        <v>634</v>
      </c>
      <c r="D216" s="13" t="s">
        <v>635</v>
      </c>
    </row>
    <row r="217" spans="1:4" x14ac:dyDescent="0.25">
      <c r="A217" s="11">
        <v>39815</v>
      </c>
      <c r="B217" s="12" t="s">
        <v>636</v>
      </c>
      <c r="C217" s="13" t="s">
        <v>637</v>
      </c>
      <c r="D217" s="13" t="s">
        <v>638</v>
      </c>
    </row>
    <row r="218" spans="1:4" x14ac:dyDescent="0.25">
      <c r="A218" s="11">
        <v>39449</v>
      </c>
      <c r="B218" s="12" t="s">
        <v>639</v>
      </c>
      <c r="C218" s="13" t="s">
        <v>640</v>
      </c>
      <c r="D218" s="13" t="s">
        <v>641</v>
      </c>
    </row>
    <row r="219" spans="1:4" x14ac:dyDescent="0.25">
      <c r="A219" s="11">
        <v>39449</v>
      </c>
      <c r="B219" s="12" t="s">
        <v>642</v>
      </c>
      <c r="C219" s="13" t="s">
        <v>643</v>
      </c>
      <c r="D219" s="13" t="s">
        <v>644</v>
      </c>
    </row>
    <row r="220" spans="1:4" x14ac:dyDescent="0.25">
      <c r="A220" s="11">
        <v>39264</v>
      </c>
      <c r="B220" s="12" t="s">
        <v>645</v>
      </c>
      <c r="C220" s="13" t="s">
        <v>646</v>
      </c>
      <c r="D220" s="13" t="s">
        <v>647</v>
      </c>
    </row>
    <row r="221" spans="1:4" x14ac:dyDescent="0.25">
      <c r="A221" s="11">
        <v>38719</v>
      </c>
      <c r="B221" s="12" t="s">
        <v>648</v>
      </c>
      <c r="C221" s="13" t="s">
        <v>649</v>
      </c>
      <c r="D221" s="13" t="s">
        <v>650</v>
      </c>
    </row>
    <row r="222" spans="1:4" x14ac:dyDescent="0.25">
      <c r="A222" s="11">
        <v>37988</v>
      </c>
      <c r="B222" s="12" t="s">
        <v>651</v>
      </c>
      <c r="C222" s="13" t="s">
        <v>652</v>
      </c>
      <c r="D222" s="13" t="s">
        <v>653</v>
      </c>
    </row>
    <row r="223" spans="1:4" x14ac:dyDescent="0.25">
      <c r="A223" s="11">
        <v>36893</v>
      </c>
      <c r="B223" s="12" t="s">
        <v>654</v>
      </c>
      <c r="C223" s="13" t="s">
        <v>655</v>
      </c>
      <c r="D223" s="13" t="s">
        <v>656</v>
      </c>
    </row>
  </sheetData>
  <autoFilter ref="A6:D6"/>
  <mergeCells count="2">
    <mergeCell ref="A4:D4"/>
    <mergeCell ref="A5:D5"/>
  </mergeCells>
  <conditionalFormatting sqref="B7:B2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2021-07-13T19:45:25Z</dcterms:created>
  <dcterms:modified xsi:type="dcterms:W3CDTF">2021-08-03T15:16:44Z</dcterms:modified>
</cp:coreProperties>
</file>