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esktop\RESPALDO ANDRÉS\TRANSPARENCIA ACTIVA\2019\MARZO\"/>
    </mc:Choice>
  </mc:AlternateContent>
  <bookViews>
    <workbookView xWindow="0" yWindow="0" windowWidth="11970" windowHeight="12195"/>
  </bookViews>
  <sheets>
    <sheet name="Patentes Provisorias" sheetId="4" r:id="rId1"/>
    <sheet name="Hoja1" sheetId="1" r:id="rId2"/>
    <sheet name="Hoja2" sheetId="2" r:id="rId3"/>
    <sheet name="Hoja3" sheetId="3" r:id="rId4"/>
  </sheets>
  <definedNames>
    <definedName name="_xlnm._FilterDatabase" localSheetId="0" hidden="1">'Patentes Provisorias'!$B$7:$E$187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<sst xmlns="http://schemas.openxmlformats.org/spreadsheetml/2006/main" count="749" uniqueCount="731">
  <si>
    <t>ROL</t>
  </si>
  <si>
    <t>5-700148</t>
  </si>
  <si>
    <t xml:space="preserve">CLINICA ESTETICA VIOR LTDA  </t>
  </si>
  <si>
    <t xml:space="preserve">AVENIDA NUEVA PROVIDENCIA 1945  1112 </t>
  </si>
  <si>
    <t>5-700158</t>
  </si>
  <si>
    <t>GREGORIO DA COSTA LAZZARO KARINA DENISE</t>
  </si>
  <si>
    <t>SAN ISIDRO 234 DEPARTAMENTO 1902</t>
  </si>
  <si>
    <t>5-700160</t>
  </si>
  <si>
    <t xml:space="preserve">BIG BRANDS SECOND SPA  </t>
  </si>
  <si>
    <t xml:space="preserve">HOLANDA 099  1101 </t>
  </si>
  <si>
    <t>5-700161</t>
  </si>
  <si>
    <t xml:space="preserve">BIG BRANDS THIRD SPA  </t>
  </si>
  <si>
    <t xml:space="preserve">HOLANDA 099  OFICINA 1101 </t>
  </si>
  <si>
    <t>5-700172</t>
  </si>
  <si>
    <t xml:space="preserve">IDITI SPA  </t>
  </si>
  <si>
    <t xml:space="preserve">RAFAEL CAÑAS 270  34 </t>
  </si>
  <si>
    <t>5-700173</t>
  </si>
  <si>
    <t xml:space="preserve">HERMANOS LOPEZ VZLA SPA  </t>
  </si>
  <si>
    <t xml:space="preserve">MIGUEL CLARO 070  LOCAL 77 </t>
  </si>
  <si>
    <t>5-700176</t>
  </si>
  <si>
    <t xml:space="preserve">BIG BRANDS FOURTH SPA  </t>
  </si>
  <si>
    <t>5-700185</t>
  </si>
  <si>
    <t xml:space="preserve">SOC. INV. FACTORING E INMOB. CHANGRILA S.A.  </t>
  </si>
  <si>
    <t xml:space="preserve">RAFAEL CAÑAS 270  42 </t>
  </si>
  <si>
    <t>5-700200</t>
  </si>
  <si>
    <t xml:space="preserve">EMILIA SPA  </t>
  </si>
  <si>
    <t xml:space="preserve">LOS PIÑONES 55  LOCAL 108 </t>
  </si>
  <si>
    <t>5-700210</t>
  </si>
  <si>
    <t xml:space="preserve">FULLMARKET ALVARO Y ANTONELLA LIMITADA  </t>
  </si>
  <si>
    <t xml:space="preserve">JOSE MANUEL INFANTE 584   </t>
  </si>
  <si>
    <t>5-700216</t>
  </si>
  <si>
    <t xml:space="preserve">BIG BRANDS FIRST SPA  </t>
  </si>
  <si>
    <t>5-700218</t>
  </si>
  <si>
    <t xml:space="preserve">BIG BRANDS FIFTH SPA  </t>
  </si>
  <si>
    <t>5-700225</t>
  </si>
  <si>
    <t xml:space="preserve">SECUOYA CHILE PRODUCCIONES SPA  </t>
  </si>
  <si>
    <t xml:space="preserve">MONITOR ARAUCANO 0835   </t>
  </si>
  <si>
    <t>5-700236</t>
  </si>
  <si>
    <t xml:space="preserve">VINOS RAFAEL GARCIA Y SANTOS BERMUDEZ E.I.R.L.  </t>
  </si>
  <si>
    <t xml:space="preserve">EMILIO VAISSE 592  SIN COMPLEMENTO  </t>
  </si>
  <si>
    <t>5-700241</t>
  </si>
  <si>
    <t xml:space="preserve">ESCUELA DE CONDUCTORES PROFESIONALES ICP CHILE SPA  </t>
  </si>
  <si>
    <t xml:space="preserve">NUEVA DE LYON 0124  OFICINA 502 </t>
  </si>
  <si>
    <t>5-700242</t>
  </si>
  <si>
    <t xml:space="preserve">SARAVIA HERMANOS SPA  </t>
  </si>
  <si>
    <t xml:space="preserve">POCURO 1875  9 </t>
  </si>
  <si>
    <t>5-700254</t>
  </si>
  <si>
    <t xml:space="preserve">SRC RETAIL CONSULTANS LIMITADA  </t>
  </si>
  <si>
    <t xml:space="preserve">BELLAVISTA 0290  SIN COMPLEMENTO  </t>
  </si>
  <si>
    <t>5-700274</t>
  </si>
  <si>
    <t xml:space="preserve">LUNE, MARIA PAZ GARCIA BATISTA E.I.R.L.  </t>
  </si>
  <si>
    <t xml:space="preserve">LOS LEONES 1363   </t>
  </si>
  <si>
    <t>5-700284</t>
  </si>
  <si>
    <t xml:space="preserve">ALDUNATE CARRASCO &amp; INFANTE SPA  </t>
  </si>
  <si>
    <t xml:space="preserve">HOLANDA 079  LOCAL 207 </t>
  </si>
  <si>
    <t>5-700302</t>
  </si>
  <si>
    <t xml:space="preserve">TERRAZA LOS NOGALES SPA  </t>
  </si>
  <si>
    <t xml:space="preserve">CARLOS ANTUNEZ 2346   </t>
  </si>
  <si>
    <t>5-700309</t>
  </si>
  <si>
    <t xml:space="preserve">CONVENIENCE DE CHILE SPA  </t>
  </si>
  <si>
    <t xml:space="preserve">NUEVA DE LYON 135  102 </t>
  </si>
  <si>
    <t>5-700310</t>
  </si>
  <si>
    <t xml:space="preserve">INVERSIONES MONICA DEL CARMEN DE LA CUADRA CHAVEZ E.I.R.L.  </t>
  </si>
  <si>
    <t xml:space="preserve">BELLAVISTA 0366  SIN COMPLEMENTO  </t>
  </si>
  <si>
    <t>5-700311</t>
  </si>
  <si>
    <t xml:space="preserve">SOCIEDAD COMERCIAL MINISTRO DEL CAFE LIMITADA  </t>
  </si>
  <si>
    <t xml:space="preserve">LOS PIÑONES 019   </t>
  </si>
  <si>
    <t>5-700315</t>
  </si>
  <si>
    <t xml:space="preserve">INVERSIONES IMAC SPA  </t>
  </si>
  <si>
    <t xml:space="preserve">REGIMIENTO CAZADORES 1192  LOCAL 4 </t>
  </si>
  <si>
    <t>5-700319</t>
  </si>
  <si>
    <t xml:space="preserve">ESTUDIO LOOK SPA  </t>
  </si>
  <si>
    <t xml:space="preserve">MANUEL MONTT 404   </t>
  </si>
  <si>
    <t>5-700320</t>
  </si>
  <si>
    <t xml:space="preserve">CARLOS THE BARBER AND FRIENDS SPA  </t>
  </si>
  <si>
    <t xml:space="preserve">MALLINKRODT 170   </t>
  </si>
  <si>
    <t>5-700325</t>
  </si>
  <si>
    <t xml:space="preserve">MARKET HOUSE ALVARO VALENZUELA E.I.R.L.  </t>
  </si>
  <si>
    <t xml:space="preserve">EMILIO VAISSE 600  LOCAL 108 </t>
  </si>
  <si>
    <t>5-700326</t>
  </si>
  <si>
    <t xml:space="preserve">JIAYE CHILE SPA  </t>
  </si>
  <si>
    <t xml:space="preserve">BUCAREST 150  OFICINA 601 </t>
  </si>
  <si>
    <t xml:space="preserve">BUCAREST 150   </t>
  </si>
  <si>
    <t>5-700327</t>
  </si>
  <si>
    <t xml:space="preserve">ENERGY FITNESS CLUBS SPA  </t>
  </si>
  <si>
    <t xml:space="preserve">ANDRES BELLO 2447  3206 </t>
  </si>
  <si>
    <t>5-700328</t>
  </si>
  <si>
    <t xml:space="preserve">FULL ESCAPE SPA  </t>
  </si>
  <si>
    <t xml:space="preserve">DARDIGNAC 022   </t>
  </si>
  <si>
    <t>5-700331</t>
  </si>
  <si>
    <t xml:space="preserve">SOCIEDAD CLÍNICA VIDA ESTÉTICA SPA  </t>
  </si>
  <si>
    <t xml:space="preserve">ELIODORO YAÑEZ 1759   </t>
  </si>
  <si>
    <t>5-700334</t>
  </si>
  <si>
    <t xml:space="preserve">INMOBILIARIA RANITO LIMITADA  </t>
  </si>
  <si>
    <t xml:space="preserve">CIRUJANO GUZMAN 103   </t>
  </si>
  <si>
    <t>5-700338</t>
  </si>
  <si>
    <t xml:space="preserve">CLINICA DE TRATAMIENTOS LASER SPA  </t>
  </si>
  <si>
    <t xml:space="preserve">LUIS THAYER OJEDA 0180  OFICINA 1308 </t>
  </si>
  <si>
    <t>5-700339</t>
  </si>
  <si>
    <t>5-700340</t>
  </si>
  <si>
    <t xml:space="preserve">SOCIEDAD GASTRONOMICA ADELLE SPA  </t>
  </si>
  <si>
    <t xml:space="preserve">COUSIN 227   </t>
  </si>
  <si>
    <t>5-700343</t>
  </si>
  <si>
    <t xml:space="preserve">PROCIMA SPA  </t>
  </si>
  <si>
    <t xml:space="preserve">MANUEL MONTT 1684  OFICINA 3 </t>
  </si>
  <si>
    <t>5-700344</t>
  </si>
  <si>
    <t xml:space="preserve">PROKAMBIUM CONSULTORES SPA  </t>
  </si>
  <si>
    <t>5-700345</t>
  </si>
  <si>
    <t xml:space="preserve">INVERSIONES GIANCASPERO SPA  </t>
  </si>
  <si>
    <t>5-700352</t>
  </si>
  <si>
    <t xml:space="preserve">LABORATORIO DENTAL LOBOS LIMITADA  </t>
  </si>
  <si>
    <t xml:space="preserve">DIEGO DE VELASQUEZ 2179  DEPARTAMENTO 22 </t>
  </si>
  <si>
    <t>5-700354</t>
  </si>
  <si>
    <t xml:space="preserve">FOTOGRAFICA E INVERSIONES INVERFOT LTDA  </t>
  </si>
  <si>
    <t xml:space="preserve">RANCAGUA 180   </t>
  </si>
  <si>
    <t>5-700357</t>
  </si>
  <si>
    <t xml:space="preserve">GUERRA CONFECCIONES Y SERVICIOS SPA  </t>
  </si>
  <si>
    <t xml:space="preserve">JOSE MANUEL INFANTE 556   </t>
  </si>
  <si>
    <t>5-700358</t>
  </si>
  <si>
    <t xml:space="preserve">SOCIEDAD DE SERVICIOS E INVERSIONES MAGA SPA  </t>
  </si>
  <si>
    <t xml:space="preserve">PROVIDENCIA 2509  DEPARTAMENTO 23 </t>
  </si>
  <si>
    <t>5-700361</t>
  </si>
  <si>
    <t xml:space="preserve">Y&amp;R CONSULTORES LIMITADA  </t>
  </si>
  <si>
    <t xml:space="preserve">RAFAEL CAÑAS 270  OFICINA 35 </t>
  </si>
  <si>
    <t>5-700364</t>
  </si>
  <si>
    <t xml:space="preserve">VISIONAMPLIA CAPACITACIONES SPA  </t>
  </si>
  <si>
    <t xml:space="preserve">PROVIDENCIA 2608  OFICINA 60 </t>
  </si>
  <si>
    <t>5-700373</t>
  </si>
  <si>
    <t xml:space="preserve">PASTAS NENETTA SPA  </t>
  </si>
  <si>
    <t xml:space="preserve">LOS LEONES 185   </t>
  </si>
  <si>
    <t>5-700376</t>
  </si>
  <si>
    <t xml:space="preserve">BARRA FUNDICION SPA  </t>
  </si>
  <si>
    <t xml:space="preserve">MIGUEL CLARO 1873  LOCAL A </t>
  </si>
  <si>
    <t>5-700380</t>
  </si>
  <si>
    <t>MATZNER WEISNER NICOLAS OSVALDO</t>
  </si>
  <si>
    <t xml:space="preserve">. </t>
  </si>
  <si>
    <t>5-700381</t>
  </si>
  <si>
    <t xml:space="preserve">CONSTRUCTORA NICOLAS MATZNER WEISNER EIRL  </t>
  </si>
  <si>
    <t xml:space="preserve">VALENZUELA CASTILLO 936   </t>
  </si>
  <si>
    <t>5-700382</t>
  </si>
  <si>
    <t xml:space="preserve">PIZZERIA IL ROMANO LIMITADA  </t>
  </si>
  <si>
    <t xml:space="preserve">PROVIDENCIA 2355  SIN COMPLEMENTO  </t>
  </si>
  <si>
    <t>5-700384</t>
  </si>
  <si>
    <t xml:space="preserve">MASTER MARTINI CHILE SPA  </t>
  </si>
  <si>
    <t xml:space="preserve">PROVIDENCIA 2471   </t>
  </si>
  <si>
    <t>5-700386</t>
  </si>
  <si>
    <t xml:space="preserve">ORGANISMO TECNICO DE CAPACITACION KAME CAPACITA SPA  </t>
  </si>
  <si>
    <t xml:space="preserve">GENERAL DEL CANTO 105  809 </t>
  </si>
  <si>
    <t>5-700389</t>
  </si>
  <si>
    <t xml:space="preserve">WHITMAN ADVISORY CHILE SPA  </t>
  </si>
  <si>
    <t xml:space="preserve">BUCAREST 150  601 </t>
  </si>
  <si>
    <t>5-700390</t>
  </si>
  <si>
    <t xml:space="preserve">SOCIEDAD COMERCIAL TRES TENEDORES LIMITADA  </t>
  </si>
  <si>
    <t xml:space="preserve">RENATO ZANELLI 1326   </t>
  </si>
  <si>
    <t>5-700394</t>
  </si>
  <si>
    <t xml:space="preserve">ARCE Y FERNANDEZ LIMITADA  </t>
  </si>
  <si>
    <t xml:space="preserve">VILLARRICA 565   </t>
  </si>
  <si>
    <t>5-700395</t>
  </si>
  <si>
    <t>HENRIQUEZ ARAYA FRANCISCO JAVIER</t>
  </si>
  <si>
    <t xml:space="preserve">ANTONIO VARAS 119  SIN COMPLEMENTO  </t>
  </si>
  <si>
    <t>5-700396</t>
  </si>
  <si>
    <t xml:space="preserve">CENTRO DE ESTETICA INTEGRAL EXTREM BEAUTY SPA  </t>
  </si>
  <si>
    <t xml:space="preserve">HOLANDA 1158   </t>
  </si>
  <si>
    <t>5-700399</t>
  </si>
  <si>
    <t xml:space="preserve">COWORK SANTIAGO SPA  </t>
  </si>
  <si>
    <t xml:space="preserve">MARCHANT PEREIRA 201  201 </t>
  </si>
  <si>
    <t>5-700400</t>
  </si>
  <si>
    <t xml:space="preserve">NASOFT CHILE SPA  </t>
  </si>
  <si>
    <t>5-700403</t>
  </si>
  <si>
    <t xml:space="preserve">BANQUETERIA CAMILA ANTONIA PAZ CUEVAS CARRASCO EIRL  </t>
  </si>
  <si>
    <t xml:space="preserve">JOSE MANUEL INFANTE 618   </t>
  </si>
  <si>
    <t>5-700404</t>
  </si>
  <si>
    <t xml:space="preserve">VET PLUS CLINICAS VETERINARIAS LIMITADA  </t>
  </si>
  <si>
    <t xml:space="preserve">SEMINARIO 103   </t>
  </si>
  <si>
    <t>5-700406</t>
  </si>
  <si>
    <t xml:space="preserve">FARMACIAS CRUZ VERDE S.A.  </t>
  </si>
  <si>
    <t xml:space="preserve">AVENIDA NUEVA PROVIDENCIA 2111   </t>
  </si>
  <si>
    <t>5-700407</t>
  </si>
  <si>
    <t xml:space="preserve">TURISBIKE SPA  </t>
  </si>
  <si>
    <t xml:space="preserve">SANTA ISABEL 0141   </t>
  </si>
  <si>
    <t>5-700409</t>
  </si>
  <si>
    <t xml:space="preserve">SALCOBRAND S.A.  </t>
  </si>
  <si>
    <t xml:space="preserve">LUIS THAYER OJEDA 146  SIN COMPLEMENTO  </t>
  </si>
  <si>
    <t>5-700411</t>
  </si>
  <si>
    <t xml:space="preserve">EL BAJON VIKINGO SPA  </t>
  </si>
  <si>
    <t xml:space="preserve">HOLANDA 067   </t>
  </si>
  <si>
    <t>5-700412</t>
  </si>
  <si>
    <t xml:space="preserve">COMERC. E IMPORT. GRAN MUNDO LTDA.  </t>
  </si>
  <si>
    <t xml:space="preserve">PROVIDENCIA 1753  I </t>
  </si>
  <si>
    <t>5-700413</t>
  </si>
  <si>
    <t xml:space="preserve">ALIMENTOS WENAMIDOG FOOD TRUCK LIMITADA  </t>
  </si>
  <si>
    <t xml:space="preserve">GENERAL FLORES 108   </t>
  </si>
  <si>
    <t>5-700414</t>
  </si>
  <si>
    <t xml:space="preserve">DISTRIBUIDORA EL CUSQUEÑO SPA  </t>
  </si>
  <si>
    <t xml:space="preserve">SANTA ISABEL 0149   </t>
  </si>
  <si>
    <t>5-700416</t>
  </si>
  <si>
    <t xml:space="preserve">SOMOS LOS QUE SOMOS SPA  </t>
  </si>
  <si>
    <t xml:space="preserve">RANCAGUA 0183   </t>
  </si>
  <si>
    <t>5-700417</t>
  </si>
  <si>
    <t xml:space="preserve">LA BURBUJA DE KEYLA LIMITADA  </t>
  </si>
  <si>
    <t xml:space="preserve">BELLAVISTA 0843   </t>
  </si>
  <si>
    <t>5-700419</t>
  </si>
  <si>
    <t xml:space="preserve">GASTRONOMICA CCO SPA  </t>
  </si>
  <si>
    <t xml:space="preserve">CONDELL 809   </t>
  </si>
  <si>
    <t>RESTAURANT, SIN VENTA DE ALCOHOL, RESOL. SEREMI</t>
  </si>
  <si>
    <t>5-700423</t>
  </si>
  <si>
    <t xml:space="preserve">IMPORTADORA MALAGA SPA  </t>
  </si>
  <si>
    <t xml:space="preserve">PROVIDENCIA 2026  LOCAL 7 </t>
  </si>
  <si>
    <t>5-700428</t>
  </si>
  <si>
    <t xml:space="preserve">ASSA AMERICA SEGURIDAD SPA  </t>
  </si>
  <si>
    <t xml:space="preserve">AVENIDA NUEVA PROVIDENCIA 2260  149 </t>
  </si>
  <si>
    <t>5-700429</t>
  </si>
  <si>
    <t xml:space="preserve">ICME CAPACITACIONES SPA  </t>
  </si>
  <si>
    <t xml:space="preserve">GENERAL PARRA 674   </t>
  </si>
  <si>
    <t>5-700433</t>
  </si>
  <si>
    <t xml:space="preserve">ALIMENTOS ABANICO SPA  </t>
  </si>
  <si>
    <t xml:space="preserve">ANDRES BELLO 2447  LOCAL 4224 </t>
  </si>
  <si>
    <t>5-700434</t>
  </si>
  <si>
    <t xml:space="preserve">INVERSIONES AYMO LIMITADA  </t>
  </si>
  <si>
    <t xml:space="preserve">LOS LEONES 1440  101 </t>
  </si>
  <si>
    <t>5-700440</t>
  </si>
  <si>
    <t xml:space="preserve">HCS MAS SPA  </t>
  </si>
  <si>
    <t xml:space="preserve">LA CONCEPCION 191  OFICINA 601 </t>
  </si>
  <si>
    <t>5-700441</t>
  </si>
  <si>
    <t xml:space="preserve">AGENCIA DE ADUANA JUAN C.STEPHENS V. Y CIA LTDA  </t>
  </si>
  <si>
    <t xml:space="preserve">ANDRES BELLO 2233   </t>
  </si>
  <si>
    <t>5-700444</t>
  </si>
  <si>
    <t>5-700445</t>
  </si>
  <si>
    <t xml:space="preserve">TIENDAS DE LAS PULGAS E.I.R.L.  </t>
  </si>
  <si>
    <t xml:space="preserve">JOSE MANUEL INFANTE 334   </t>
  </si>
  <si>
    <t>5-700447</t>
  </si>
  <si>
    <t xml:space="preserve">MOHOR FOURNIETTI JUAN SALOMON      </t>
  </si>
  <si>
    <t xml:space="preserve">CONDELL 451   </t>
  </si>
  <si>
    <t>5-700448</t>
  </si>
  <si>
    <t xml:space="preserve">PROXIMA SERVICIOS SPA  </t>
  </si>
  <si>
    <t xml:space="preserve">ALMIRANTE ZEGERS 704   </t>
  </si>
  <si>
    <t>5-700449</t>
  </si>
  <si>
    <t xml:space="preserve">FARMACEUTICA MEULIN LTDA  </t>
  </si>
  <si>
    <t xml:space="preserve">SEMINARIO 101   </t>
  </si>
  <si>
    <t>5-700450</t>
  </si>
  <si>
    <t xml:space="preserve">OSVAL INVERSIONES SPA  </t>
  </si>
  <si>
    <t xml:space="preserve">PADRE MARIANO 10  OFICINA 901 </t>
  </si>
  <si>
    <t>5-700451</t>
  </si>
  <si>
    <t xml:space="preserve">CAFE NEGRO E.I.R.L.  </t>
  </si>
  <si>
    <t xml:space="preserve">LOS CONQUISTADORES 2139   </t>
  </si>
  <si>
    <t>5-700452</t>
  </si>
  <si>
    <t xml:space="preserve">INVERSIONES TRIANA SPA  </t>
  </si>
  <si>
    <t xml:space="preserve">TRIANA 861   </t>
  </si>
  <si>
    <t>5-700453</t>
  </si>
  <si>
    <t xml:space="preserve">CYCLO SPA  </t>
  </si>
  <si>
    <t>5-700454</t>
  </si>
  <si>
    <t xml:space="preserve">ACADEMIA DE IMPLANTES SPA  </t>
  </si>
  <si>
    <t xml:space="preserve">AVENIDA NUEVA PROVIDENCIA 2214  OFICINA 199 </t>
  </si>
  <si>
    <t>5-700455</t>
  </si>
  <si>
    <t xml:space="preserve">SEGURIDAD GAETE Y MILLON LIMITADA  </t>
  </si>
  <si>
    <t xml:space="preserve">FRANCISCO BILBAO 2877   </t>
  </si>
  <si>
    <t>5-700456</t>
  </si>
  <si>
    <t xml:space="preserve">INMOBILIARIA E INVERSIONES NEW LIFE LTDA.  </t>
  </si>
  <si>
    <t xml:space="preserve">SEMINARIO 130   </t>
  </si>
  <si>
    <t>5-700457</t>
  </si>
  <si>
    <t xml:space="preserve">MONAGAS GOURMET SPA  </t>
  </si>
  <si>
    <t xml:space="preserve">PEDRO DE VALDIVIA 050   </t>
  </si>
  <si>
    <t>5-700458</t>
  </si>
  <si>
    <t xml:space="preserve">INVERSIONES LEONARDI SPA  </t>
  </si>
  <si>
    <t xml:space="preserve">MANUEL MONTT 1465  SIN COMPLEMENTO  </t>
  </si>
  <si>
    <t>5-700459</t>
  </si>
  <si>
    <t xml:space="preserve">BARBERIA HOT ROD LTDA  </t>
  </si>
  <si>
    <t xml:space="preserve">SANTA ISABEL 0147   </t>
  </si>
  <si>
    <t>5-700460</t>
  </si>
  <si>
    <t xml:space="preserve">NATURA COSMETICOS  S.A.  </t>
  </si>
  <si>
    <t xml:space="preserve">GUARDIA VIEJA 255  319 </t>
  </si>
  <si>
    <t>5-700461</t>
  </si>
  <si>
    <t xml:space="preserve">CAFETERÍA Y EVENTOS VERÓNICA MARTINEZ DAZA E.I.R.L.  </t>
  </si>
  <si>
    <t xml:space="preserve">MARCHANT PEREIRA 930   </t>
  </si>
  <si>
    <t>5-700462</t>
  </si>
  <si>
    <t>FIERRO REGUERA JOSE MANUEL</t>
  </si>
  <si>
    <t xml:space="preserve">FRANCISCO BILBAO 2047   </t>
  </si>
  <si>
    <t>5-700463</t>
  </si>
  <si>
    <t xml:space="preserve">DIGIDENT SPA  </t>
  </si>
  <si>
    <t xml:space="preserve">AVENIDA NUEVA PROVIDENCIA 2214  OFICINA 163 </t>
  </si>
  <si>
    <t>5-700465</t>
  </si>
  <si>
    <t xml:space="preserve">SALON DE TE AYS LIMITADA  </t>
  </si>
  <si>
    <t xml:space="preserve">DR. MANUEL BARROS BORGOÑO 199  02 </t>
  </si>
  <si>
    <t>5-700466</t>
  </si>
  <si>
    <t xml:space="preserve">EPAC HOSTERIA SPA  </t>
  </si>
  <si>
    <t xml:space="preserve">ALFREDO RIOSECO 238   </t>
  </si>
  <si>
    <t>5-700467</t>
  </si>
  <si>
    <t xml:space="preserve">LA FORTUNA SPA  </t>
  </si>
  <si>
    <t xml:space="preserve">PEDRO DE VALDIVIA 64   </t>
  </si>
  <si>
    <t>5-700468</t>
  </si>
  <si>
    <t xml:space="preserve">SOCIEDAD MEDICA MEDKIN  LTDA  </t>
  </si>
  <si>
    <t xml:space="preserve">LOS LEONES 220  OFICINA 803 </t>
  </si>
  <si>
    <t>5-700469</t>
  </si>
  <si>
    <t xml:space="preserve">PELUQUERIAS INTEGRALES S.A.  </t>
  </si>
  <si>
    <t xml:space="preserve">PROVIDENCIA 1206 1 103 </t>
  </si>
  <si>
    <t>5-700470</t>
  </si>
  <si>
    <t xml:space="preserve">REPUBLIC PARKING SYSTEM CHILE S.A.  </t>
  </si>
  <si>
    <t xml:space="preserve">PEDRO DE VALDIVIA 1265   </t>
  </si>
  <si>
    <t>5-700472</t>
  </si>
  <si>
    <t xml:space="preserve">DYS SEGURIDAD SPA  </t>
  </si>
  <si>
    <t xml:space="preserve">PADRE MARIANO 10  705 </t>
  </si>
  <si>
    <t>5-700473</t>
  </si>
  <si>
    <t xml:space="preserve">URBANPARQ SPA  </t>
  </si>
  <si>
    <t xml:space="preserve">FIDEL OTEIZA 1974   </t>
  </si>
  <si>
    <t>5-700475</t>
  </si>
  <si>
    <t xml:space="preserve">CRACHILE SPA  </t>
  </si>
  <si>
    <t xml:space="preserve">HUELEN 85  201 </t>
  </si>
  <si>
    <t>5-700476</t>
  </si>
  <si>
    <t xml:space="preserve">EDUARDO HERNANDEZ Y CIA. LTDA.  </t>
  </si>
  <si>
    <t xml:space="preserve">LA CONCEPCION 81  OFICINA 608 </t>
  </si>
  <si>
    <t>5-700477</t>
  </si>
  <si>
    <t xml:space="preserve">COMERCIALIZADORA QUIERO MI QUEQUE LIMITADA  </t>
  </si>
  <si>
    <t xml:space="preserve">ROMAN DIAZ 1427   </t>
  </si>
  <si>
    <t>5-700478</t>
  </si>
  <si>
    <t xml:space="preserve">ADMINISTRADORA DE RETAIL Y SERVICIOS S.A.  </t>
  </si>
  <si>
    <t xml:space="preserve">ANTONIO VARAS 880   </t>
  </si>
  <si>
    <t>5-700480</t>
  </si>
  <si>
    <t xml:space="preserve">HIPERMERCADOS TOTTUS SA  </t>
  </si>
  <si>
    <t xml:space="preserve">FRANCISCO BILBAO 461  1 </t>
  </si>
  <si>
    <t>5-700483</t>
  </si>
  <si>
    <t xml:space="preserve">IMPORTADORA Y EXPORTADORA ACCEMED LIMITADA  </t>
  </si>
  <si>
    <t xml:space="preserve">AVENIDA NUEVA PROVIDENCIA 2266   </t>
  </si>
  <si>
    <t>5-700484</t>
  </si>
  <si>
    <t>GUNTHER EDUARDO WILKE BEAS</t>
  </si>
  <si>
    <t xml:space="preserve">LUIS THAYER OJEDA 0130  201 </t>
  </si>
  <si>
    <t>5-700485</t>
  </si>
  <si>
    <t xml:space="preserve">REHABPLUS SPA  </t>
  </si>
  <si>
    <t xml:space="preserve">PROVIDENCIA 1650  OFICINA 1307 </t>
  </si>
  <si>
    <t>5-700486</t>
  </si>
  <si>
    <t xml:space="preserve">DELTA CHILE SEGURIDAD SPA  </t>
  </si>
  <si>
    <t xml:space="preserve">ELIODORO YAÑEZ 1649  OFICINA 407 </t>
  </si>
  <si>
    <t>5-700489</t>
  </si>
  <si>
    <t xml:space="preserve">LUCIA LABRA SPA  </t>
  </si>
  <si>
    <t xml:space="preserve">LUIS THAYER OJEDA 0180  810 </t>
  </si>
  <si>
    <t>5-700490</t>
  </si>
  <si>
    <t xml:space="preserve">CAFETERIA CAFE CON LECHE SPA  </t>
  </si>
  <si>
    <t>5-700491</t>
  </si>
  <si>
    <t xml:space="preserve">GREEN GEEKS CHILE LIMITADA  </t>
  </si>
  <si>
    <t xml:space="preserve">GENERAL FLORES 59   </t>
  </si>
  <si>
    <t>5-700492</t>
  </si>
  <si>
    <t xml:space="preserve">DISAL CHILE SERVICIOS INTEGRALES LIMITADA  </t>
  </si>
  <si>
    <t xml:space="preserve">PEDRO DE VALDIVIA 291  OFICINA 50 </t>
  </si>
  <si>
    <t>5-700493</t>
  </si>
  <si>
    <t xml:space="preserve">DISAL CHILE SANITARIOS PORTABLES LTDA.  </t>
  </si>
  <si>
    <t>5-700494</t>
  </si>
  <si>
    <t xml:space="preserve">PASSPORT SPA  </t>
  </si>
  <si>
    <t xml:space="preserve">PEDRO DE VALDIVIA 291  OFICINA 301 </t>
  </si>
  <si>
    <t>5-700495</t>
  </si>
  <si>
    <t xml:space="preserve">BETRAIN SPA  </t>
  </si>
  <si>
    <t xml:space="preserve">TEGUALDA 1273   </t>
  </si>
  <si>
    <t>5-700496</t>
  </si>
  <si>
    <t>VAN DER BOOR HARM</t>
  </si>
  <si>
    <t xml:space="preserve">GIRARDI 1238   </t>
  </si>
  <si>
    <t>5-700497</t>
  </si>
  <si>
    <t xml:space="preserve">SERVICIOS DE CASINO CARLOS ALBERTO GONZALES ORBEGOSO EIRL  </t>
  </si>
  <si>
    <t xml:space="preserve">VIÑA DEL MAR 049   </t>
  </si>
  <si>
    <t>5-700498</t>
  </si>
  <si>
    <t xml:space="preserve">ACADEMIA DE DANZA CONSTANZA AZUA ORTUZAN E.I.R.L.  </t>
  </si>
  <si>
    <t xml:space="preserve">LOS CONQUISTADORES 1730  LOCAL 0104 </t>
  </si>
  <si>
    <t>5-700499</t>
  </si>
  <si>
    <t xml:space="preserve">BRUJULA SPA  </t>
  </si>
  <si>
    <t xml:space="preserve">LA CONCEPCION 81  OFICINA 509 </t>
  </si>
  <si>
    <t>5-700500</t>
  </si>
  <si>
    <t xml:space="preserve">HOTELES ISANTI SPA  </t>
  </si>
  <si>
    <t xml:space="preserve">DR. MANUEL BARROS BORGOÑO 147  SIN COMPLEMENTO  </t>
  </si>
  <si>
    <t>5-700501</t>
  </si>
  <si>
    <t xml:space="preserve">OK MARKET S.A.  </t>
  </si>
  <si>
    <t xml:space="preserve">ALMIRANTE PASTENE 163   </t>
  </si>
  <si>
    <t>5-700502</t>
  </si>
  <si>
    <t xml:space="preserve">ARELLANO DONOSO ABOGADOS LIMITADA  </t>
  </si>
  <si>
    <t xml:space="preserve">MARCHANT PEREIRA 201  OFICINA 501 </t>
  </si>
  <si>
    <t>5-700504</t>
  </si>
  <si>
    <t xml:space="preserve">TASSO GUZMAN LTDA  </t>
  </si>
  <si>
    <t xml:space="preserve">MANUEL MONTT 780  LOCAL 7 </t>
  </si>
  <si>
    <t>5-700506</t>
  </si>
  <si>
    <t xml:space="preserve">INVERSIONES GUQUIN LIMITADA  </t>
  </si>
  <si>
    <t xml:space="preserve">ELIODORO YAÑEZ 2978  101 </t>
  </si>
  <si>
    <t>5-700507</t>
  </si>
  <si>
    <t>CASTILLO SEPULVEDA LAURA EDITH</t>
  </si>
  <si>
    <t xml:space="preserve">BELLAVISTA 0504   </t>
  </si>
  <si>
    <t>5-700508</t>
  </si>
  <si>
    <t xml:space="preserve">IMPORTADORA Y COMERCIALIZADORA CHINA SOLAR LTDA  </t>
  </si>
  <si>
    <t xml:space="preserve">COYANCURA 2270  801 </t>
  </si>
  <si>
    <t>5-700509</t>
  </si>
  <si>
    <t xml:space="preserve">LAS TRES TETERAS SPA  </t>
  </si>
  <si>
    <t>5-700510</t>
  </si>
  <si>
    <t xml:space="preserve">MAC COMERCIAL LTDA.  </t>
  </si>
  <si>
    <t xml:space="preserve">PEDRO DE VALDIVIA 2142   </t>
  </si>
  <si>
    <t>5-700511</t>
  </si>
  <si>
    <t xml:space="preserve">VALORIZA FACILITIES CHILE SPA  </t>
  </si>
  <si>
    <t xml:space="preserve">GENERAL DEL CANTO 467   </t>
  </si>
  <si>
    <t>5-700512</t>
  </si>
  <si>
    <t xml:space="preserve">MAXIMA ALERTA SPA  </t>
  </si>
  <si>
    <t xml:space="preserve">ANTONIO VARAS 175  1207 </t>
  </si>
  <si>
    <t>5-700513</t>
  </si>
  <si>
    <t xml:space="preserve">NESPRESSO CHILE S.A.  </t>
  </si>
  <si>
    <t xml:space="preserve">ANDRES BELLO 2425  6244 </t>
  </si>
  <si>
    <t>5-700515</t>
  </si>
  <si>
    <t xml:space="preserve">ESCUELA MATRIZTICA DE SANTIAGO LTDA  </t>
  </si>
  <si>
    <t xml:space="preserve">CARLOS ANTUNEZ 2441   </t>
  </si>
  <si>
    <t>5-700516</t>
  </si>
  <si>
    <t xml:space="preserve">CAFETERIA  MANUEL MONTT LIMITADA  </t>
  </si>
  <si>
    <t xml:space="preserve">MANUEL MONTT 130   </t>
  </si>
  <si>
    <t>5-700518</t>
  </si>
  <si>
    <t xml:space="preserve">SECUOYA SERVICIOS CHILE SPA  </t>
  </si>
  <si>
    <t xml:space="preserve">MONITOR ARAUCANO 0829   </t>
  </si>
  <si>
    <t>5-700519</t>
  </si>
  <si>
    <t>VARGAS SEPULVEDA MYRTHA</t>
  </si>
  <si>
    <t>SANTA ROSA 835 D403</t>
  </si>
  <si>
    <t>5-700522</t>
  </si>
  <si>
    <t xml:space="preserve">ECOBELLEZA SPA  </t>
  </si>
  <si>
    <t xml:space="preserve">ANTONIO VARAS 1635   </t>
  </si>
  <si>
    <t>5-700523</t>
  </si>
  <si>
    <t xml:space="preserve">FAJITA EXPRESS SPA  </t>
  </si>
  <si>
    <t xml:space="preserve">LAS URBINAS 43   </t>
  </si>
  <si>
    <t>5-700525</t>
  </si>
  <si>
    <t xml:space="preserve">COMERCIAL OKAY LTDA.  </t>
  </si>
  <si>
    <t xml:space="preserve">LOS LEONES 936   </t>
  </si>
  <si>
    <t>5-700529</t>
  </si>
  <si>
    <t xml:space="preserve">SERVICIOS INTEGRALES DE CAPACITACION SPA  </t>
  </si>
  <si>
    <t xml:space="preserve">GENERAL HOLLEY 2294 PISO 3  </t>
  </si>
  <si>
    <t>5-700530</t>
  </si>
  <si>
    <t xml:space="preserve">SOCIEDAD COMERCIAL THE BEST SPA  </t>
  </si>
  <si>
    <t xml:space="preserve">BUCAREST 25  12 </t>
  </si>
  <si>
    <t>5-700531</t>
  </si>
  <si>
    <t xml:space="preserve">CAFÉ B SPA  </t>
  </si>
  <si>
    <t xml:space="preserve">ROMAN DIAZ 445   </t>
  </si>
  <si>
    <t>5-700532</t>
  </si>
  <si>
    <t xml:space="preserve">LEÑERIA SPA  </t>
  </si>
  <si>
    <t>5-700533</t>
  </si>
  <si>
    <t xml:space="preserve">SILVEIRA REYES SPA  </t>
  </si>
  <si>
    <t xml:space="preserve">BELLAVISTA 0894  3 </t>
  </si>
  <si>
    <t>5-700534</t>
  </si>
  <si>
    <t xml:space="preserve">ERIKA VADELL SPA  </t>
  </si>
  <si>
    <t xml:space="preserve">BARCELONA 2085  5 </t>
  </si>
  <si>
    <t>5-700535</t>
  </si>
  <si>
    <t xml:space="preserve">MASAPIZZA SPA  </t>
  </si>
  <si>
    <t xml:space="preserve">TOBALABA 1445   </t>
  </si>
  <si>
    <t>5-700537</t>
  </si>
  <si>
    <t xml:space="preserve">CONSULTORIA CAROLA LABARTHE ALVAREZ E.I.R.L  </t>
  </si>
  <si>
    <t xml:space="preserve">CARLOS ANTUNEZ 2880   </t>
  </si>
  <si>
    <t>5-700538</t>
  </si>
  <si>
    <t xml:space="preserve">IMPORTADORA Y DISTRIBUIDORA O N SPA  </t>
  </si>
  <si>
    <t xml:space="preserve">LUIS THAYER OJEDA 0130  502 </t>
  </si>
  <si>
    <t>5-700539</t>
  </si>
  <si>
    <t xml:space="preserve">SOC COMERCIAL LOS HEROES LIMITADA  </t>
  </si>
  <si>
    <t xml:space="preserve">PROVIDENCIA 2155  107 </t>
  </si>
  <si>
    <t>5-700540</t>
  </si>
  <si>
    <t xml:space="preserve">COMERCIAL MIGUEL ESPINOZA LOPEZ E.I.R.L  </t>
  </si>
  <si>
    <t xml:space="preserve">ROMAN DIAZ 15   </t>
  </si>
  <si>
    <t>5-700541</t>
  </si>
  <si>
    <t xml:space="preserve">VALKYR SPA  </t>
  </si>
  <si>
    <t xml:space="preserve">MIGUEL CLARO 195  OFICINA 810 </t>
  </si>
  <si>
    <t>5-700542</t>
  </si>
  <si>
    <t xml:space="preserve">ITALMOD S.A.  </t>
  </si>
  <si>
    <t xml:space="preserve">RICARDO LYON 155  LOCAL 60 </t>
  </si>
  <si>
    <t>5-700543</t>
  </si>
  <si>
    <t xml:space="preserve">FR GROUP ADMIN.DE ACTIVOS INMOBILIARIOS SPA  </t>
  </si>
  <si>
    <t xml:space="preserve">LA CONCEPCION 141  OFICINA 803 </t>
  </si>
  <si>
    <t>5-700544</t>
  </si>
  <si>
    <t xml:space="preserve">UVG SEGURIDAD Y SERVICIOS EXTERNOS SPA  </t>
  </si>
  <si>
    <t xml:space="preserve">ALFREDO BARROS ERRAZURIZ 1954  1304 </t>
  </si>
  <si>
    <t>5-700545</t>
  </si>
  <si>
    <t xml:space="preserve">BC K-9 SERVICIOS DE SEGURIDAD LIMITADA  </t>
  </si>
  <si>
    <t xml:space="preserve">CONDELL 653   </t>
  </si>
  <si>
    <t>5-700546</t>
  </si>
  <si>
    <t xml:space="preserve">SERVICIOS NERLESCHKA INDRIAGO MEJIAS EIRL  </t>
  </si>
  <si>
    <t xml:space="preserve">PROVIDENCIA 2216  LOCAL A50 </t>
  </si>
  <si>
    <t>5-700547</t>
  </si>
  <si>
    <t xml:space="preserve">CENTRO DE FORMACION Y CAPACITACION LIMITADA  </t>
  </si>
  <si>
    <t xml:space="preserve">DR. MANUEL BARROS BORGOÑO 71  1608 </t>
  </si>
  <si>
    <t>5-700548</t>
  </si>
  <si>
    <t xml:space="preserve">SOCIEDAD MC PICCOLA FAST FOOD CORPORATION S.A.  </t>
  </si>
  <si>
    <t xml:space="preserve">GUARDIA VIEJA 62   </t>
  </si>
  <si>
    <t>5-700549</t>
  </si>
  <si>
    <t xml:space="preserve">SALUD INTEGRAL Y KINESIOLOGIA SPA  </t>
  </si>
  <si>
    <t xml:space="preserve">DR. MANUEL BARROS BORGOÑO 71  OFICINA 808 </t>
  </si>
  <si>
    <t>5-700550</t>
  </si>
  <si>
    <t xml:space="preserve">LA PETITE CON MOSTACHO SPA  </t>
  </si>
  <si>
    <t xml:space="preserve">CONDELL 1499   </t>
  </si>
  <si>
    <t>5-700551</t>
  </si>
  <si>
    <t xml:space="preserve">GRUPO BK SPA.  </t>
  </si>
  <si>
    <t xml:space="preserve">SANTA BEATRIZ 112   </t>
  </si>
  <si>
    <t>5-700552</t>
  </si>
  <si>
    <t xml:space="preserve">CENTRO MEDICO PAMELA OLGA FELIU CAMPOS E.I.R.L.  </t>
  </si>
  <si>
    <t xml:space="preserve">GUARDIA VIEJA 202  OFICINA 1204 </t>
  </si>
  <si>
    <t>5-700553</t>
  </si>
  <si>
    <t xml:space="preserve">MAGA SPA  </t>
  </si>
  <si>
    <t xml:space="preserve">JOSE ARRIETA 83   </t>
  </si>
  <si>
    <t>5-700554</t>
  </si>
  <si>
    <t xml:space="preserve">LABORATORIO DE ECOGRAFIA BEBE LAB LIMITADA  </t>
  </si>
  <si>
    <t xml:space="preserve">PRESIDENTE FEDERICO ERRAZURIZ E. 2631  24 </t>
  </si>
  <si>
    <t>5-700555</t>
  </si>
  <si>
    <t xml:space="preserve">FRACTTAL CONSULTING CHILE SPA  </t>
  </si>
  <si>
    <t xml:space="preserve">PEDRO DE VALDIVIA 291  101 </t>
  </si>
  <si>
    <t>5-700556</t>
  </si>
  <si>
    <t xml:space="preserve">FRACTTAL TECH SPA  </t>
  </si>
  <si>
    <t xml:space="preserve">PEDRO DE VALDIVIA 291  OFICINA 101 </t>
  </si>
  <si>
    <t>5-700557</t>
  </si>
  <si>
    <t>5-700560</t>
  </si>
  <si>
    <t xml:space="preserve">PELUQUERIA RC LIMITADA  </t>
  </si>
  <si>
    <t xml:space="preserve">JOSE MANUEL INFANTE 201   </t>
  </si>
  <si>
    <t>5-700561</t>
  </si>
  <si>
    <t xml:space="preserve">OZ COFFEE LTDA  </t>
  </si>
  <si>
    <t xml:space="preserve">TRIANA 857  4 </t>
  </si>
  <si>
    <t>5-700563</t>
  </si>
  <si>
    <t xml:space="preserve">ITEM LTDA.  </t>
  </si>
  <si>
    <t xml:space="preserve">CONDELL 456   </t>
  </si>
  <si>
    <t>5-700564</t>
  </si>
  <si>
    <t xml:space="preserve">CAFE CONDELL LIMITADA  </t>
  </si>
  <si>
    <t>5-700565</t>
  </si>
  <si>
    <t xml:space="preserve">CLINICA BELENUS SPA  </t>
  </si>
  <si>
    <t xml:space="preserve">SANTA MAGDALENA 94  3 </t>
  </si>
  <si>
    <t>5-700566</t>
  </si>
  <si>
    <t xml:space="preserve">CENTRO INTEGRAL CASA CANGURO SPA  </t>
  </si>
  <si>
    <t xml:space="preserve">LOS LEONES 936  A </t>
  </si>
  <si>
    <t>5-700567</t>
  </si>
  <si>
    <t xml:space="preserve">CAFE TREBONS LIMITADA  </t>
  </si>
  <si>
    <t xml:space="preserve">NUEVA DE LYON 105  LOCAL 3 </t>
  </si>
  <si>
    <t>5-700568</t>
  </si>
  <si>
    <t xml:space="preserve">ANDRADE &amp; COHEN SPA  </t>
  </si>
  <si>
    <t xml:space="preserve">MARIN 0302   </t>
  </si>
  <si>
    <t>5-700569</t>
  </si>
  <si>
    <t xml:space="preserve">SERVICIOS INTEGRALES EN ADM. DE CONDOMINIOS Y EDIFICIOS LTDA  </t>
  </si>
  <si>
    <t xml:space="preserve">ALFREDO BARROS ERRAZURIZ 1954  903 </t>
  </si>
  <si>
    <t>5-700573</t>
  </si>
  <si>
    <t xml:space="preserve">RS VIGINALCIA Y CONSTRUCCION SPA  </t>
  </si>
  <si>
    <t xml:space="preserve">PROVIDENCIA 727   </t>
  </si>
  <si>
    <t>5-700571</t>
  </si>
  <si>
    <t>5-700572</t>
  </si>
  <si>
    <t>5-700574</t>
  </si>
  <si>
    <t>5-700575</t>
  </si>
  <si>
    <t>RICARDO MORANDE TURISMO Y TRANSPORTE EIRL</t>
  </si>
  <si>
    <t>PESAS CHILE SPA</t>
  </si>
  <si>
    <t>PREVSEG LIMITADA</t>
  </si>
  <si>
    <t>SEGURIDAD 247 SPA</t>
  </si>
  <si>
    <t>ANTONIA LOPEZ DE BELLO  0118 LOCAL 1</t>
  </si>
  <si>
    <t>SALVADOR  985 SIN COMPLEMENTO</t>
  </si>
  <si>
    <t>MIGUEL CLARO  1115</t>
  </si>
  <si>
    <t>OFICINA ADMINISTRATIVA DE AGENCIA DE TURISMO</t>
  </si>
  <si>
    <t>VENTA DE ARTICULOS DEPORTIVOS</t>
  </si>
  <si>
    <t>OFICINA ADMINISTRATIVA DE SERVICIOS DE SEGURIDAD</t>
  </si>
  <si>
    <t>OFICINA ADMINISTRATIVA DE SERVICIOS</t>
  </si>
  <si>
    <t>MUNICIPALIDAD DE PROVIDENCIA</t>
  </si>
  <si>
    <t>DEPTO RENTAS MUNICIPALES</t>
  </si>
  <si>
    <t>PATENTES  PROVISORIAS</t>
  </si>
  <si>
    <t>PROVISORIAS</t>
  </si>
  <si>
    <t>FECHA OTORGAMIENTO</t>
  </si>
  <si>
    <t>NOMBRE O RAZÓN SOCIAL</t>
  </si>
  <si>
    <t>DIRECCIÓN</t>
  </si>
  <si>
    <t>GIRO O ACTIVIDAD</t>
  </si>
  <si>
    <t>FECHA 01/04/2019</t>
  </si>
  <si>
    <t xml:space="preserve">CONSULTA MEDICA (CON 1 SALA DE PROCEDIMIENTO) </t>
  </si>
  <si>
    <t xml:space="preserve">SERVICIOS DE PERFILADO DE CEJAS, ONDULACION DE PESTAÑAS,MANICURA,PELUQUERIA,DEPILACION TRADIC. Y LIMPIEZA FACIAL MANUAL. </t>
  </si>
  <si>
    <t xml:space="preserve">OFICINA ADMIN. DE COMERCIALIZACION Y DISTRIBUCION DE CALZADO Y VESTUARIO, SIN VENTA DIRECTA, NI BODEGAJE. </t>
  </si>
  <si>
    <t xml:space="preserve">OFCINA ADMIN. DE COMERCIALIZACION DE CALZADO, SIN VENTA DIRECTA, NI BODEGAJE. </t>
  </si>
  <si>
    <t xml:space="preserve">OFICINA ADMINISTRATIVA DE COMERCIALIZACION Y ARRIENDO DE SOFTWARE. </t>
  </si>
  <si>
    <t>ELABORACION DE EMPAREDADOS FRIOS Y CALIENTES, INFUSIONES DE TE O CAFE Y FRITURA DE PAPAS, DE FCAS AUT, CON CONSUMO AL PASO</t>
  </si>
  <si>
    <t xml:space="preserve">OFICINA ADMINISTRATIVA DE COMERCIALIZACION DE CALZADO, SIN VENTA DIRECTA A PUBLICO, NI BODEGAJE </t>
  </si>
  <si>
    <t xml:space="preserve">OFICINA ADMINIST.  DE NEGOCIACIONES DE FACTORING, ASESORIAS, COMPRA Y VENTA DE BIENES RAICES </t>
  </si>
  <si>
    <t xml:space="preserve">EXPENDIO DE PLATOS PREPARADOS, ENV. DE FCAS. AUT. C/CONSUMO, PARA LLEVAR. </t>
  </si>
  <si>
    <t xml:space="preserve">EXP.CECINAS.LACTEOS Y OTROS, RESOLUCION SEREMI N° 1513395075 DE 05-11-2015.ELAB.EMPARED.FRIOS. RESOL SEREMI N° 171356319 DE 23-02-2018 </t>
  </si>
  <si>
    <t xml:space="preserve">OFICINA ADMIN. DE COMERCIALIZACION DE CALZADO, SIN VENTA DIRECTA, NI BODEGAJE. </t>
  </si>
  <si>
    <t xml:space="preserve">OFICINA ADMINISTRATIVA DE PRODUCCION DE PELICULAS </t>
  </si>
  <si>
    <t xml:space="preserve">PIZZERIA, CON CONSUMO AL PASO. SEREMI 1813103965 DEL 24-04-2018. </t>
  </si>
  <si>
    <t xml:space="preserve">OFICINA ADMINISTRATIVA  Y  ESCUELA DE CONDUCTORES PROFESIONALES. </t>
  </si>
  <si>
    <t xml:space="preserve">ELAB. TE Y CAFE. EXPENDIO EMPAREDADOS FRIOS, SEGUN RESOL. SEREMI 1813140473 Y 181390309 </t>
  </si>
  <si>
    <t xml:space="preserve">LOCAL DE EXPENDIO DE ALIMENTOS, RESOLUCION SEREMI N° 1813183091 DEL 11-05-2018. </t>
  </si>
  <si>
    <t xml:space="preserve">OFICINA Y COMERCIALIZACION DE JOYAS Y FANTASIAS </t>
  </si>
  <si>
    <t xml:space="preserve">LOCAL DE ELABORACION DE ALIMENTOS CON CONSUMO AL PASO. SEREMI 181383352 DEL 28/03/2018. </t>
  </si>
  <si>
    <t xml:space="preserve">LOCAL DE EXPENDIO DE ALIMENTOS CON CONSUMO. SEREMI 1813116433 DEL 03-05-2018. </t>
  </si>
  <si>
    <t xml:space="preserve">MINIMERCADO CON EXPENDIO DE ALIMENTOS, SEREMI N° 1813276280 DE 11-07-2018. TABAQUERIA Y PERFUMERIA. </t>
  </si>
  <si>
    <t xml:space="preserve">EMB DE FRUTOS SECOS PROCE AUTO, EXP DE TE CAFE EMP CALIT Y FRIOS ABARROT CON CONSUMO AL PASO </t>
  </si>
  <si>
    <t xml:space="preserve">LOCAL DE ELABORACION Y EXPENDIO DE ALIMENTOS C/CONSUMO AL PASO, SEREMI 1813202383 Y 1813202295 AMBOS DEL 14-06-2018. </t>
  </si>
  <si>
    <t xml:space="preserve">EXPENDIO EMPAREDADOS FRIOS, PROD DE PASTELERIA, PANADERIA Y HELADOS CON CONSUMO ELABORACION DE TE Y CAFE CON CONSUMO. </t>
  </si>
  <si>
    <t xml:space="preserve">PELUQUERIA.MANICURE.PEDICURE.MASAJES CORPORALES. SERVICIOS DE BELLEZA Y TATUAJES </t>
  </si>
  <si>
    <t xml:space="preserve">BARBERIA Y PELUQUERIA </t>
  </si>
  <si>
    <t xml:space="preserve">CAFETERIA, ELAB. DE MASAS DULCES HORNEADAS CON Y SIN RELLENO. SEREMI 1813272389 DEL 23-07-2018 </t>
  </si>
  <si>
    <t xml:space="preserve">OFICINA ADMINISTRATIVA DE SERVICIOS GEOLOGICOS Y DE PROSPECCION. </t>
  </si>
  <si>
    <t xml:space="preserve">GIMNASIO. </t>
  </si>
  <si>
    <t xml:space="preserve">OFICINA ADMINISTRATIVA DE CAPACITACION EXTERNA. </t>
  </si>
  <si>
    <t xml:space="preserve">CONSULTA MEDICA. </t>
  </si>
  <si>
    <t xml:space="preserve">OFICINA ADMINISTRATIVA DE INMOBILIARIA. </t>
  </si>
  <si>
    <t xml:space="preserve">ESTABLECIMIENTO DEDICADO AL CUIDADO Y EMBELLECIMIENTO ESTETICO CORPORAL, SEREMI 12931 DEL 14-06-2018. </t>
  </si>
  <si>
    <t xml:space="preserve">ESTABLECIMIENTO DEDICADO AL CUIDADO Y EMBELLECIMIENTO ESTETICO CORPORAL. SEREMI 12931 DEL 14-06-2018. </t>
  </si>
  <si>
    <t xml:space="preserve">LOCAL DE ELABORACION DE ALIMENTOS CON CONSUMO SEREMI N° 1813131713 DEL 24-05-2018. </t>
  </si>
  <si>
    <t xml:space="preserve">OFICINA ADMIN. DE COMERC. EXPORT. IMPORT.DE EQUIPOS Y SISTEMAS TECNOLOGICOS DE AGRONOMIA </t>
  </si>
  <si>
    <t xml:space="preserve">OFICINA ADMIN. DE ACTIVIDADES DE ASESORAMIENTO EMPRESARIAL Y EN MATERIA DE GESTION </t>
  </si>
  <si>
    <t xml:space="preserve">OFICINA ADMINISTRATIVA  SOCIEDAD DE INVERSIONES </t>
  </si>
  <si>
    <t>SERVICIOS PROFESIONALES CON UNA SALA DE LABORATORIO DENTAL PATENTE PROVISORIA</t>
  </si>
  <si>
    <t>TABAQ.VTA.JUEGOS AZAR, RECARGAS ELECT.DIARIOS. REVISTAS.EXPENDIO.SEGUN RESOL.SEREMI 1813328788 DEL 16/08/2018</t>
  </si>
  <si>
    <t xml:space="preserve">FUENTE DE SODA, ( CON ELABORACION Y CONSUMO DE ALIMENTOS PREPARADOS RES.EXENTA 183258764 DEL 01/08/2018) </t>
  </si>
  <si>
    <t xml:space="preserve">SERVICIOS PROFESIONALES DE ESTETICA. </t>
  </si>
  <si>
    <t>OFICINA ADMINIST. DE ASESORAMIENTO EMPRESARIAL</t>
  </si>
  <si>
    <t>OFICINA ADMINISTRATIVA PRESTACION DE SERVICIOS DE CAPACITACION EXTERNA.</t>
  </si>
  <si>
    <t xml:space="preserve">LOCAL DE ELABORACION DE ALIMENTOS CON CONSUMO AL PASO. RESOL.SEREMI 1813282791 DEL 16/08/2018 </t>
  </si>
  <si>
    <t xml:space="preserve">LOCAL CON EXPENDIO DE ALIMENTOS, SEREMI 1813330937 DE 31-08-2018 Y 1813330934 DE 07-09-201 </t>
  </si>
  <si>
    <t xml:space="preserve">ARQUITECTO </t>
  </si>
  <si>
    <t xml:space="preserve">OFICINA ADMINISTRATIVA DE OBRAS MENORES EN CONSTRUCCION. </t>
  </si>
  <si>
    <t xml:space="preserve">ELAB. DE ALIMENTOS C/CONSUMO. RESOL.SEREMI 5598 22/08/2018. ELAB.PIZZAS,FIDEOS,PASTAS,MASAS DULCES RESOL.SEREMI 1813259589 DE 31/07/2018. </t>
  </si>
  <si>
    <t xml:space="preserve">LOCAL CON ELABORACION DE ALIMENTOS C/CONSUMO AL PASO, RESOL.SEREMI 1813241520 DE 03-08-2018. </t>
  </si>
  <si>
    <t xml:space="preserve">OFICINA ADMINISTRATIVA DE CAPACITACIÓN EXTERNA </t>
  </si>
  <si>
    <t xml:space="preserve">OFICINA ADMINISTRATIVA DE SOCIEDAD DE INVERSIONES </t>
  </si>
  <si>
    <t xml:space="preserve">FUENTE DE SODA. SEREMI 5782 DE 11/09/2018 </t>
  </si>
  <si>
    <t xml:space="preserve">EQUIPAMIENTO, SERVICIOS Y DEPORTE, CLASES DE YOGA. </t>
  </si>
  <si>
    <t xml:space="preserve">LOCAL CON EXPENDIO DE ALIMENTOS, CON CONSUMO SEREMI 1813305258 DE 24/09/2018. </t>
  </si>
  <si>
    <t xml:space="preserve">SERVICIOS PROFESIONALES DE PELUQUERIA, MANICURE Y PEDICURE. </t>
  </si>
  <si>
    <t xml:space="preserve">OFICINA ADMINISTRATIVA DE ARRIENDO DE ESPACIOS </t>
  </si>
  <si>
    <t xml:space="preserve">OFICINA ADMINISTRATIVA DE SERVICIOS INTEGRALES DE INFORMATICA. </t>
  </si>
  <si>
    <t xml:space="preserve">FUENTE DE SODA. </t>
  </si>
  <si>
    <t xml:space="preserve">CLINICA VETERINARIA. </t>
  </si>
  <si>
    <t xml:space="preserve">FARMACIA Y PERFUMERIA. SEREMI 5564 DEL 11-10-2018 </t>
  </si>
  <si>
    <t xml:space="preserve">COMERCIO DE BICICLETAS, ACCESORIOS, REPUESTOS Y REPARACION. </t>
  </si>
  <si>
    <t xml:space="preserve">FARMACIA Y PERFUMERIA </t>
  </si>
  <si>
    <t xml:space="preserve">LOCAL DE ELABORACION DE ALIMENTOS CON CONSUMO AL PASO, SEREMI 10149 DEL 14-05-2018. </t>
  </si>
  <si>
    <t xml:space="preserve">VENTA DE ROPA, CALZADO, BISUTERIA. EXP.ABARROTES BEB.CONF.HELADOS.FCAS. AUT.SEREMI 1813285393 </t>
  </si>
  <si>
    <t xml:space="preserve">RESTAURANT, SIN VENTA DE ALCOHOL. SEREMI 6209 DEL 23-10-18. </t>
  </si>
  <si>
    <t xml:space="preserve">ALMACEN CON EXPENDIO DE ALIMENTOS, RESOL. SEREMI 1813413969 DE 11/10/2018 </t>
  </si>
  <si>
    <t xml:space="preserve">RESTAURANT SIN VENTA DE ALCOHOL, RESOL. SEREMI 1813359211 DEL 02/10/2018. </t>
  </si>
  <si>
    <t xml:space="preserve">MINIMERCADO CON EXPENDIO DE ALIMENTOS, SEREMI N° 1813420394 DEL 16/10/2018. </t>
  </si>
  <si>
    <t xml:space="preserve">SERVICIOS DE MANICURE Y PEDICURE. </t>
  </si>
  <si>
    <t xml:space="preserve">OFICINA ADMINISTRATIVA DE SERVICIOS DE SEGURIDAD. </t>
  </si>
  <si>
    <t xml:space="preserve">OFICINA ADMINISTRATIVA DE SERVICIOS DE CAPACITACION EXTERNA. </t>
  </si>
  <si>
    <t xml:space="preserve">CAFETERIA Y EXPENDIO DE ALIMENTOS CON CONSUMO SEREMI N°1813449911 Y N°1813450012 AMBAS DEL 08-11-18. </t>
  </si>
  <si>
    <t>LOCAL CON EXPENDIO DE ALIMENTOS. RESOL. SEREMI N° 1813424837 DEL 07/11/2018, ELABORACION CON CONSUMO INFUSIONES DE TE O CAFE, VENTA DE CIGARRILLOS</t>
  </si>
  <si>
    <t xml:space="preserve">OFICINA TRIBUTARIA DE SERVICIOS DE SEGURIDAD PRIVADA , LIMPIEZA GENERAL DE EDIFICIOS. </t>
  </si>
  <si>
    <t xml:space="preserve">OFICINA ADMINISTRATIVA DE SERVICIOS ADUANEROS </t>
  </si>
  <si>
    <t xml:space="preserve">PERFUMERIA </t>
  </si>
  <si>
    <t xml:space="preserve">VENTA DE PRENDAS DE VESTIR AL POR MENOR. </t>
  </si>
  <si>
    <t>LOCAL CON EXPENDIO DE ALIMENTOS, RESOLUCION SEREMI 5224 DEL 03-08-2018.</t>
  </si>
  <si>
    <t>OFICINA ADMIN. DE CONTRATACION DE PERSONAL DE LIMPIEZA. SERVICIOS INHERENTES A SEGURIDAD PRIVADA.</t>
  </si>
  <si>
    <t xml:space="preserve">FARMACIAS Y PERFUMERIA </t>
  </si>
  <si>
    <t>CONSULTA MEDICA CON 2 SALAS DE PROCEDIMIENTOS PARA ATENCION MEDICA. SEREMI 26954 DEL 16-11-2018</t>
  </si>
  <si>
    <t>CAFETERIA C/EXPENDIO DE ALIMENTOS C/CONSUMO AL PASO. SEREMI 1813332590 DEL 21-09-2018.</t>
  </si>
  <si>
    <t>OFICINA ADMINISTRATIVA DE COMPRA Y VENTA DE PROPIEDADES PARA ARRIENDO</t>
  </si>
  <si>
    <t xml:space="preserve">OFICINA ADMINISTRATIVA DE SOCIEDAD DE INVERSION </t>
  </si>
  <si>
    <t xml:space="preserve">OFICINA DE SERV.ODONTOLOGICOS,3 SALAS DE PROCED. ODONTOLOGICOS Y 1 SALA DE PROCEDIM.DE RAYOS X DENTAL, SEREMI 6179 DEL 17/10/2018. </t>
  </si>
  <si>
    <t xml:space="preserve">OFICINAS ADMINISTRATIVAS DE SERVICIOS EN MATERIA INHERENTE A SEGURIDAD PRIVADA Y RECUROS HUMANOS </t>
  </si>
  <si>
    <t xml:space="preserve">ACADEMIA ARTISTICA, ARRIENDO DE SALAS DE ENSAYO, DANZA Y TEATRO. </t>
  </si>
  <si>
    <t xml:space="preserve">LOCAL DE ELABORACION DE ALIMENTOS CON CONSUMO AL PASO, SEREMI N°1813419395 DE 23/11/2018. </t>
  </si>
  <si>
    <t xml:space="preserve">FARMACIA </t>
  </si>
  <si>
    <t xml:space="preserve">PELUQUERIA Y BARBERIA </t>
  </si>
  <si>
    <t xml:space="preserve">COMERCIALIZACION DE PRODUCTOS DE BELLEZA. </t>
  </si>
  <si>
    <t xml:space="preserve">CAFETERIA CON EXPENDIO DE ALIMENTOS CON CONSUMO. SEREMI 4474 DEL 27-01-2010. </t>
  </si>
  <si>
    <t xml:space="preserve">ELABORADORA DE FIDEOS Y PASTAS CRUDAS CON Y SIN RELLENO, RESOL.SEREMI N°1813359737 DEL 12/09/2018 </t>
  </si>
  <si>
    <t xml:space="preserve">CENTRO RADIOLOGICO CON 2 SALAS DE PROCED. PARA RADIOGRAFIAS PANORAMICAS E INTRAORALES. SEREMI 5611 DE 12-03-18. </t>
  </si>
  <si>
    <t>SERVICIOS DE PLOTEO, COPIADO Y PAPELERIA. CAFETERIA SEREMI 191339448</t>
  </si>
  <si>
    <t xml:space="preserve">RESIDENCIAL C/REGIMEN DE 1/2 PENSION Y UN TOTAL DE 10 HABITACIONES. SEREMI 12142 DE 05-06-18 Y 185 DE 16-08-2018. </t>
  </si>
  <si>
    <t xml:space="preserve">FUENTE DE SODA, SIN VENTA DE ALCOHOL </t>
  </si>
  <si>
    <t xml:space="preserve">SERVICIOS MEDICOS CON 1 SALA DE PROCEDIMIENTOS DE ATENCION MEDICA, SEREMI 25820 DEL  06-11-2018 </t>
  </si>
  <si>
    <t xml:space="preserve">PELUQUERIA, MANICURE, PEDICURE, BARBERIA Y VENTA DE PRODUCTOS. </t>
  </si>
  <si>
    <t xml:space="preserve">OFICINA DE ADMINISTRACION DE ESTACIONAMIENTOS </t>
  </si>
  <si>
    <t xml:space="preserve">OFICINA ADMINISTRATIVA SERVICIO DE SEGURIDAD PRIVADA </t>
  </si>
  <si>
    <t xml:space="preserve">ESTACIONAMIENTOS PUBLICOS </t>
  </si>
  <si>
    <t>OFICINA ADMINISTRATIVA ASESORIAS INHERENTES A A SEGURIDAD PRIVADA Y MONITOREO DE CAMARAS</t>
  </si>
  <si>
    <t xml:space="preserve">OFICINA ADMIN. DE INGENIERIA,ASESORIAS Y EMPRESA PRESTADORA DE SERVICIOS EN MATERIA DE SEGURIDAD PRIVADA,AREA ASESORIA. </t>
  </si>
  <si>
    <t xml:space="preserve">CAFETERIA CON ELAB DE EMPAREDADOS FRIOS Y JUGOS A BASE DE PULPA FRUTAS CON CONSUMO </t>
  </si>
  <si>
    <t xml:space="preserve">CASINO DUOC. </t>
  </si>
  <si>
    <t xml:space="preserve">SUPERMERCADO SEGUN RES. EX. N° 1813501226 DEL 21/12/2018 </t>
  </si>
  <si>
    <t xml:space="preserve">COMERCIALIZACION DE ARTICULOS MEDICOS </t>
  </si>
  <si>
    <t xml:space="preserve">CIRUJANO DENTISTA FALTA  AUTORIZACION NOTARIAL USO INMUEBLES DE UNO DE LOS DUEÑOS </t>
  </si>
  <si>
    <t>SERVICIOS DE KINESOTERAPIA Y REHABILITACION INTEGRAL</t>
  </si>
  <si>
    <t xml:space="preserve">OFICINA ADMINISTRATIVA DE SERVICOS INTEGRALES DE SEGURIDAD PRIVADA </t>
  </si>
  <si>
    <t xml:space="preserve">PELUQUERIA </t>
  </si>
  <si>
    <t xml:space="preserve">CAFETERIA. SEREMI 1813424006 DEL 28-11-2018. </t>
  </si>
  <si>
    <t xml:space="preserve">LOCAL DE ELABORACION DE ALIMENTOS CON CONSUMO AL PASO. SEREMI 1813325518 DE 03-09-2018. </t>
  </si>
  <si>
    <t xml:space="preserve">OFICINA ADMINISTRATIVA DE PRESTACION DE SERVICIOS ASEO Y LIMPIEZA </t>
  </si>
  <si>
    <t xml:space="preserve">OFICINA ADMINISTRATIVA DE VENTA DE MAQUINARIAS Y ALQUILER </t>
  </si>
  <si>
    <t xml:space="preserve">OFICINA ADMINISTRATIVA DE DESARROLLO DE SOFTWARE Y GESTION DE DATOS </t>
  </si>
  <si>
    <t xml:space="preserve">OFICINA ADMIN. DE SERVICIOS DE CAPACITACION EXTERNA. </t>
  </si>
  <si>
    <t xml:space="preserve">ELABORACION DE PLATOS PREP. Y EMPAREDADOS QUE NO REQUIEREN COCCION, JUGOS O ZUMOS DE FRUTAS U HORT., INF DE TE Y CAFE C/CONS. </t>
  </si>
  <si>
    <t xml:space="preserve">RESTAURANT COMERCIAL, SIN VENTA DE ALCOHOL. </t>
  </si>
  <si>
    <t xml:space="preserve">ACADEMIA DE DANZA </t>
  </si>
  <si>
    <t xml:space="preserve">OFICINA ADMINISTRATIVA DE SERVICIOS INTEGRALES DE SEGURIDAD </t>
  </si>
  <si>
    <t xml:space="preserve">RESIDENCIAL CON REGIMEN DE MEDIA PENSION CON UN TOTAL DE 5 HABITACIONES </t>
  </si>
  <si>
    <t xml:space="preserve">MINIMERCADO, EXPEND.Y ELABORACION DE ALIMENTOS C/CONSUMO AL PASO. SEREMI 1813470122  Y 1813470091 AMBAS DEL 26-12-2018. </t>
  </si>
  <si>
    <t>OFICINA ADMINISTRATIVA DE SERVICIOS JURIDICOS.</t>
  </si>
  <si>
    <t xml:space="preserve">LOCAL DE ELAB.Y EXPENDIO DE ALIMENTOS C/CONSUMO AL PASO. SEREMI 1813490364 Y 1813490318 AMBOS DEL 07/01/2019 </t>
  </si>
  <si>
    <t xml:space="preserve">LOCAL DE ELABORACION CON COSUMO AL PASO RESOLUCION SEREMI: 1813500663, 1813520538 Y 1813500743 </t>
  </si>
  <si>
    <t xml:space="preserve">VENTA AL POR MENOR DE FLORES Y OBSEQUIOS A DOMICILIO </t>
  </si>
  <si>
    <t>RESTAURANT SIN VENTA DE ALCOHOL. SEREMI 1813516952 DEL 14-01-2019,</t>
  </si>
  <si>
    <t>LOCAL DE ELABOR.Y EXP. DE ALIMENTOS C/CONSUMO AL PASO.</t>
  </si>
  <si>
    <t xml:space="preserve">ESTACION DE SERVICIO. EXPENDIO DE BEBIDAS, CONFITES ENV. FAB. AUT. </t>
  </si>
  <si>
    <t xml:space="preserve">OFICINA ADMINISTRATIVA DE SERVICIOS DE LIMPIEZA Y MANTENCION DE EDIFICIOS, SERVICIOS DE SEGURIDAD PRIVADA. </t>
  </si>
  <si>
    <t xml:space="preserve">OFICINA ADMINISTRATIVA DE PRESTACION DE SERVICIOS INTEGRALES A PERSONAS NATURALES Y JURIDICAS EN MATERIAS DE SEGURIDAD PRIVADA </t>
  </si>
  <si>
    <t xml:space="preserve">EXPENDIO DE CAFE ENVASADO DE FCAS. AUT. SEREMI 191343754 DEL 04-02-2019. </t>
  </si>
  <si>
    <t xml:space="preserve">OFICINA ADMINISTRATIVA DE SERVICIOS DE SERVICIOS Y ASESORIAS Y CONSULTORIAS </t>
  </si>
  <si>
    <t>EXPENDIO DE PLATOS PREP, ALIMENTOS CONGELADOS, CECINAS, LECHE Y PROD LACTEOS, ALIM QUE NO REQUIEREN REFRIG. ENV. FCAS. AUT.</t>
  </si>
  <si>
    <t xml:space="preserve">OFICINA ADMINISTRATIVA DE SOCIEDAD DE INVERSIONES. </t>
  </si>
  <si>
    <t xml:space="preserve">PSICOLOGA. </t>
  </si>
  <si>
    <t>OFICINA ADMINISTRATIVA DE COMERCIALIZACION DE ART DE TOCADOR, COSMETICA Y ACCESORIOS, SIN VENTA DIRECTA A PUBLICO NI BODEGAJE</t>
  </si>
  <si>
    <t xml:space="preserve">LOCAL DE ELABORACION DE ALIMENTOS CON CONSUMO AL PASO. SEREMI 191317109 DEL 29-01-2019. </t>
  </si>
  <si>
    <t xml:space="preserve">FUENTE DE SODA. SEREMI 19132548 DEL 11-01-2019. </t>
  </si>
  <si>
    <t xml:space="preserve">OFICINA ADMINISTRATIVA DE SERVICIOS DE CAPACITACIO EXTERNA EN MATERIA DE SEGURIDAD PRIVADA </t>
  </si>
  <si>
    <t xml:space="preserve">PELUQUERIA Y OTROS TRATAMIENTOS DE BELLEZA. </t>
  </si>
  <si>
    <t>CARRO CON ELABORACION DE ALIMENTOS. SEREMI N° 1813502151 DEL 14-01-2019.</t>
  </si>
  <si>
    <t xml:space="preserve">OFICINA ADMINISTRATIVA DE ARRIENDO DE INMUEBLES AMOBLADOS O CON EQUIPOS Y MAQUINARIAS. </t>
  </si>
  <si>
    <t xml:space="preserve">PIZZERIA AL PASO, SEREMI 2131 DEL 31-01-2018. </t>
  </si>
  <si>
    <t>ALMACEN DE COMESTIBLES CON EXPENDIO DE CECINAS Y PRODUCTOS LACTEOS ENVASADOS DE FABRICAS AUTORIZADAS.</t>
  </si>
  <si>
    <t xml:space="preserve">LOCAL CON ELABORACION Y EXPENDIO DE ALIMENTOS CON CONSUMO. </t>
  </si>
  <si>
    <t xml:space="preserve">OFICINA TRIBUTARIA DE CONSULTORIA EN CAPACITACION, TALLERES, PSICOLOGIA, COACHING ENSEÑANZA </t>
  </si>
  <si>
    <t xml:space="preserve">OFICINA ADMINISTRATIVA DE COMERCIALIZACION DE ARTICULOS DE CELULARES Y REPARACION SIN VENTA DIRECTA A PUBLICO </t>
  </si>
  <si>
    <t>VENTA DE ROPA INTERIOR.</t>
  </si>
  <si>
    <t xml:space="preserve">RESTAURANT SIN VENTA DE ALCOHOL. </t>
  </si>
  <si>
    <t xml:space="preserve">OFICINA ADMINISTRATIVA SERVICIO DE VIGILANCIA, MONITOREO Y SEGURIDAD </t>
  </si>
  <si>
    <t xml:space="preserve">VENTA DE VESTUARIO Y ACCESORIOS </t>
  </si>
  <si>
    <t xml:space="preserve">OFICINA ADMINISTRATIVA DE ARRIENDO DE INMUEBLES </t>
  </si>
  <si>
    <t xml:space="preserve">OFICINA ADMINISTRATIVA DE SERVICIOS DE SEGURIDAD PRIVADA Y COMERCIO DE EQUIPOS DE SEGURIDAD. </t>
  </si>
  <si>
    <t>OFICINA ADMINISTRATIVA DE SERVICIOS DE SEGURIDAD PRIVADA.</t>
  </si>
  <si>
    <t xml:space="preserve">SERVICIOS DE MANICURE, PEDICURE Y PELUQUERIA </t>
  </si>
  <si>
    <t xml:space="preserve">OFICINA ADMINISTRATIVA DE COMERCIALIZACION DE PRODUCTOS Y TECNOLOGIAS, SERVICIOS DE CAPACITACION EN MATERIAS DE SEGURIDAD PRIVADA. </t>
  </si>
  <si>
    <t xml:space="preserve">EXPENDIO CON CONSUMO DE PLATOS PREP. FRIOS Y CALIENTES DE FCAS AUT. </t>
  </si>
  <si>
    <t>MASAJES CORPORALES DEPILACION CON CERA REFLEXOLOGIA, MANICURE, PEDICURE, EMBE PESTAÑAS CEJAS TRATAMI FACIALES Y CORPORALES Y MAQUILLAJES</t>
  </si>
  <si>
    <t>PELUQUERIA,BARBERIA,MARICURE,EXTENS.Y ONDUL. DE PESTAÑAS,DEPIL.C/CERA,MICROPIGMENTACION,LIMPIEZA DE CUTIS.</t>
  </si>
  <si>
    <t xml:space="preserve">RESTAURANT COMERCIAL, SIN VENTA DE ALCOHOL. SEREMI 191323941 DEL 28-02-2019. </t>
  </si>
  <si>
    <t xml:space="preserve">PRESTACIONES MEDICAS CON 1 SALA DE PROCEDIMIENTOS RES.SEREMI SALUD N°20728 DE 05/09/2018. </t>
  </si>
  <si>
    <t xml:space="preserve">RESIDENCIAL CON REGIMEN DE MEDIA PENSION Y UN TOTAL DE 6 HABITACIONES, SEREMI 10806 DE 18-05-18 </t>
  </si>
  <si>
    <t xml:space="preserve">SERVICIOS MEDICOS CON 3 SALAS DE PROCEDIMIENTO, SEREMI 2834 DEL 31-01-19. </t>
  </si>
  <si>
    <t xml:space="preserve">OFICINA ADMINISTRATIVA DE SERVICIOS DE INFORMATICA </t>
  </si>
  <si>
    <t xml:space="preserve">OFICINA ADMINISTRATIVA INVESTIGACIONES Y DESARROLL EN EL CAMPO DE LA CIENCIA </t>
  </si>
  <si>
    <t>LOCAL CON EXPENDIO DE ALIMENTOS, TE Y CAFE. SEREMI 6204 DEL  23-10-2018</t>
  </si>
  <si>
    <t xml:space="preserve">SERVICIOS PROFESIONALES, PELUQUERIA </t>
  </si>
  <si>
    <t xml:space="preserve">OFICINA ADMINISTRATIVA DE COMERCIALIZACION Y MERCHANDISING DE CAFE. SIN VENTA DIRECTA, NI BODEGAJE. </t>
  </si>
  <si>
    <t xml:space="preserve">ACADEMIA DE MUSICA </t>
  </si>
  <si>
    <t xml:space="preserve">CAFETERIA CON EXPENDIO DE ALIMENTOS C/CONSUMO SEREMI 1813335465 Y 1813332021 AMBOS DEL 13-09-201 </t>
  </si>
  <si>
    <t xml:space="preserve">SERVICIOS PROFESIONALES C/2 SALAS DE PROCED., SEREMI 4147 DE 17-02-2016. </t>
  </si>
  <si>
    <t xml:space="preserve">CENTRO DE SALUD C/1 SALA DE PROC. REHABILITACION 1 RECINTO PARA EL DESARROLLO DE PRACTICAS MEDICAS ALTERNATIVAS DE ACUPUNTURA. </t>
  </si>
  <si>
    <t xml:space="preserve">LOCAL DE EXPENDIO DE ALIMENTOS.SEREMI 1813510469 DEL 14/12/18. </t>
  </si>
  <si>
    <t xml:space="preserve">CAFETERIA C/EXPENDIO DE ALIMENTOS CON CONSUMO AL PASO. SEREMI 1813303869 Y 1813304020. </t>
  </si>
  <si>
    <t xml:space="preserve">OFICINA ADMINISTRATIVA DE SERVICIOS DE ADM. DE EDIFICIOS Y CONDOMINIOS </t>
  </si>
  <si>
    <t xml:space="preserve">OFINA ADMNISTRATIVA DE SERVICIOS  INTEGRALES DE SEGURIDAD PRIVADA.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</si>
</sst>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.0500000000000007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theme="0"/>
      <name val="Times New Roman"/>
      <family val="1"/>
    </font>
    <font>
      <b/>
      <sz val="8"/>
      <color indexed="8"/>
      <name val="Times New Roman"/>
      <family val="1"/>
    </font>
    <font>
      <sz val="8.1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NumberFormat="1" applyFont="1" applyFill="1" applyBorder="1" applyAlignment="1" applyProtection="1"/>
    <xf numFmtId="0" fontId="4" fillId="2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2"/>
  <sheetViews>
    <sheetView tabSelected="1" workbookViewId="0">
      <pane ySplit="6" topLeftCell="A7" activePane="bottomLeft" state="frozen"/>
      <selection pane="bottomLeft" activeCell="E16" sqref="E16"/>
    </sheetView>
  </sheetViews>
  <sheetFormatPr baseColWidth="10" defaultRowHeight="15" x14ac:dyDescent="0.25"/>
  <cols>
    <col min="1" max="1" width="15.5703125" bestFit="1" customWidth="1"/>
    <col min="3" max="3" width="63.42578125" bestFit="1" customWidth="1"/>
    <col min="4" max="4" width="52.85546875" bestFit="1" customWidth="1"/>
    <col min="5" max="5" width="110.7109375" customWidth="1"/>
  </cols>
  <sheetData>
    <row r="1" spans="1:5" x14ac:dyDescent="0.25">
      <c r="A1" s="2" t="s">
        <v>543</v>
      </c>
      <c r="B1" s="3"/>
      <c r="C1" s="3"/>
      <c r="D1" s="3"/>
      <c r="E1" s="10" t="s">
        <v>551</v>
      </c>
    </row>
    <row r="2" spans="1:5" x14ac:dyDescent="0.25">
      <c r="A2" s="2" t="s">
        <v>544</v>
      </c>
      <c r="B2" s="3"/>
      <c r="C2" s="3"/>
      <c r="D2" s="3"/>
      <c r="E2" s="3"/>
    </row>
    <row r="3" spans="1:5" x14ac:dyDescent="0.25">
      <c r="A3" s="3"/>
      <c r="B3" s="3"/>
      <c r="C3" s="3"/>
      <c r="D3" s="3"/>
      <c r="E3" s="3"/>
    </row>
    <row r="4" spans="1:5" x14ac:dyDescent="0.25">
      <c r="A4" s="8" t="s">
        <v>545</v>
      </c>
      <c r="B4" s="8"/>
      <c r="C4" s="8"/>
      <c r="D4" s="8"/>
      <c r="E4" s="8"/>
    </row>
    <row r="5" spans="1:5" x14ac:dyDescent="0.25">
      <c r="A5" s="9" t="s">
        <v>546</v>
      </c>
      <c r="B5" s="9"/>
      <c r="C5" s="9"/>
      <c r="D5" s="9"/>
      <c r="E5" s="9"/>
    </row>
    <row r="6" spans="1:5" ht="38.25" x14ac:dyDescent="0.25">
      <c r="A6" s="4" t="s">
        <v>547</v>
      </c>
      <c r="B6" s="4" t="s">
        <v>0</v>
      </c>
      <c r="C6" s="4" t="s">
        <v>548</v>
      </c>
      <c r="D6" s="4" t="s">
        <v>549</v>
      </c>
      <c r="E6" s="4" t="s">
        <v>550</v>
      </c>
    </row>
    <row r="7" spans="1:5" x14ac:dyDescent="0.25">
      <c r="A7" s="5">
        <v>43553</v>
      </c>
      <c r="B7" s="6" t="s">
        <v>531</v>
      </c>
      <c r="C7" s="7" t="s">
        <v>535</v>
      </c>
      <c r="D7" s="7" t="s">
        <v>538</v>
      </c>
      <c r="E7" s="7" t="s">
        <v>542</v>
      </c>
    </row>
    <row r="8" spans="1:5" x14ac:dyDescent="0.25">
      <c r="A8" s="5">
        <v>43552</v>
      </c>
      <c r="B8" s="6" t="s">
        <v>530</v>
      </c>
      <c r="C8" s="7" t="s">
        <v>534</v>
      </c>
      <c r="D8" s="7" t="s">
        <v>537</v>
      </c>
      <c r="E8" s="7" t="s">
        <v>541</v>
      </c>
    </row>
    <row r="9" spans="1:5" x14ac:dyDescent="0.25">
      <c r="A9" s="5">
        <v>43551</v>
      </c>
      <c r="B9" s="6" t="s">
        <v>525</v>
      </c>
      <c r="C9" s="7" t="s">
        <v>526</v>
      </c>
      <c r="D9" s="7" t="s">
        <v>527</v>
      </c>
      <c r="E9" s="7" t="s">
        <v>730</v>
      </c>
    </row>
    <row r="10" spans="1:5" x14ac:dyDescent="0.25">
      <c r="A10" s="5">
        <v>43551</v>
      </c>
      <c r="B10" s="6" t="s">
        <v>529</v>
      </c>
      <c r="C10" s="7" t="s">
        <v>533</v>
      </c>
      <c r="D10" s="7" t="s">
        <v>536</v>
      </c>
      <c r="E10" s="7" t="s">
        <v>540</v>
      </c>
    </row>
    <row r="11" spans="1:5" x14ac:dyDescent="0.25">
      <c r="A11" s="5">
        <v>43549</v>
      </c>
      <c r="B11" s="6" t="s">
        <v>528</v>
      </c>
      <c r="C11" s="7" t="s">
        <v>532</v>
      </c>
      <c r="D11" s="7"/>
      <c r="E11" s="7" t="s">
        <v>539</v>
      </c>
    </row>
    <row r="12" spans="1:5" x14ac:dyDescent="0.25">
      <c r="A12" s="5">
        <v>43544</v>
      </c>
      <c r="B12" s="6" t="s">
        <v>522</v>
      </c>
      <c r="C12" s="7" t="s">
        <v>523</v>
      </c>
      <c r="D12" s="7" t="s">
        <v>524</v>
      </c>
      <c r="E12" s="7" t="s">
        <v>729</v>
      </c>
    </row>
    <row r="13" spans="1:5" x14ac:dyDescent="0.25">
      <c r="A13" s="5">
        <v>43543</v>
      </c>
      <c r="B13" s="6" t="s">
        <v>519</v>
      </c>
      <c r="C13" s="7" t="s">
        <v>520</v>
      </c>
      <c r="D13" s="7" t="s">
        <v>521</v>
      </c>
      <c r="E13" s="7" t="s">
        <v>728</v>
      </c>
    </row>
    <row r="14" spans="1:5" x14ac:dyDescent="0.25">
      <c r="A14" s="5">
        <v>43543</v>
      </c>
      <c r="B14" s="6" t="s">
        <v>516</v>
      </c>
      <c r="C14" s="7" t="s">
        <v>517</v>
      </c>
      <c r="D14" s="7" t="s">
        <v>518</v>
      </c>
      <c r="E14" s="7" t="s">
        <v>727</v>
      </c>
    </row>
    <row r="15" spans="1:5" ht="22.5" x14ac:dyDescent="0.25">
      <c r="A15" s="5">
        <v>43542</v>
      </c>
      <c r="B15" s="6" t="s">
        <v>513</v>
      </c>
      <c r="C15" s="7" t="s">
        <v>514</v>
      </c>
      <c r="D15" s="7" t="s">
        <v>515</v>
      </c>
      <c r="E15" s="7" t="s">
        <v>726</v>
      </c>
    </row>
    <row r="16" spans="1:5" x14ac:dyDescent="0.25">
      <c r="A16" s="5">
        <v>43542</v>
      </c>
      <c r="B16" s="6" t="s">
        <v>510</v>
      </c>
      <c r="C16" s="7" t="s">
        <v>511</v>
      </c>
      <c r="D16" s="7" t="s">
        <v>512</v>
      </c>
      <c r="E16" s="7" t="s">
        <v>725</v>
      </c>
    </row>
    <row r="17" spans="1:5" x14ac:dyDescent="0.25">
      <c r="A17" s="5">
        <v>43539</v>
      </c>
      <c r="B17" s="6" t="s">
        <v>508</v>
      </c>
      <c r="C17" s="7" t="s">
        <v>509</v>
      </c>
      <c r="D17" s="7" t="s">
        <v>507</v>
      </c>
      <c r="E17" s="7" t="s">
        <v>724</v>
      </c>
    </row>
    <row r="18" spans="1:5" x14ac:dyDescent="0.25">
      <c r="A18" s="5">
        <v>43539</v>
      </c>
      <c r="B18" s="6" t="s">
        <v>505</v>
      </c>
      <c r="C18" s="7" t="s">
        <v>506</v>
      </c>
      <c r="D18" s="7" t="s">
        <v>507</v>
      </c>
      <c r="E18" s="7" t="s">
        <v>723</v>
      </c>
    </row>
    <row r="19" spans="1:5" x14ac:dyDescent="0.25">
      <c r="A19" s="5">
        <v>43539</v>
      </c>
      <c r="B19" s="6" t="s">
        <v>502</v>
      </c>
      <c r="C19" s="7" t="s">
        <v>503</v>
      </c>
      <c r="D19" s="7" t="s">
        <v>504</v>
      </c>
      <c r="E19" s="7" t="s">
        <v>722</v>
      </c>
    </row>
    <row r="20" spans="1:5" x14ac:dyDescent="0.25">
      <c r="A20" s="5">
        <v>43539</v>
      </c>
      <c r="B20" s="6" t="s">
        <v>499</v>
      </c>
      <c r="C20" s="7" t="s">
        <v>500</v>
      </c>
      <c r="D20" s="7" t="s">
        <v>501</v>
      </c>
      <c r="E20" s="7" t="s">
        <v>721</v>
      </c>
    </row>
    <row r="21" spans="1:5" x14ac:dyDescent="0.25">
      <c r="A21" s="5">
        <v>43538</v>
      </c>
      <c r="B21" s="6" t="s">
        <v>498</v>
      </c>
      <c r="C21" s="7" t="s">
        <v>314</v>
      </c>
      <c r="D21" s="7" t="s">
        <v>315</v>
      </c>
      <c r="E21" s="7" t="s">
        <v>720</v>
      </c>
    </row>
    <row r="22" spans="1:5" x14ac:dyDescent="0.25">
      <c r="A22" s="5">
        <v>43537</v>
      </c>
      <c r="B22" s="6" t="s">
        <v>489</v>
      </c>
      <c r="C22" s="7" t="s">
        <v>490</v>
      </c>
      <c r="D22" s="7" t="s">
        <v>491</v>
      </c>
      <c r="E22" s="7" t="s">
        <v>717</v>
      </c>
    </row>
    <row r="23" spans="1:5" x14ac:dyDescent="0.25">
      <c r="A23" s="5">
        <v>43537</v>
      </c>
      <c r="B23" s="6" t="s">
        <v>486</v>
      </c>
      <c r="C23" s="7" t="s">
        <v>487</v>
      </c>
      <c r="D23" s="7" t="s">
        <v>488</v>
      </c>
      <c r="E23" s="7" t="s">
        <v>716</v>
      </c>
    </row>
    <row r="24" spans="1:5" x14ac:dyDescent="0.25">
      <c r="A24" s="5">
        <v>43537</v>
      </c>
      <c r="B24" s="6" t="s">
        <v>483</v>
      </c>
      <c r="C24" s="7" t="s">
        <v>484</v>
      </c>
      <c r="D24" s="7" t="s">
        <v>485</v>
      </c>
      <c r="E24" s="7" t="s">
        <v>715</v>
      </c>
    </row>
    <row r="25" spans="1:5" x14ac:dyDescent="0.25">
      <c r="A25" s="5">
        <v>43536</v>
      </c>
      <c r="B25" s="6" t="s">
        <v>480</v>
      </c>
      <c r="C25" s="7" t="s">
        <v>481</v>
      </c>
      <c r="D25" s="7" t="s">
        <v>482</v>
      </c>
      <c r="E25" s="7" t="s">
        <v>714</v>
      </c>
    </row>
    <row r="26" spans="1:5" x14ac:dyDescent="0.25">
      <c r="A26" s="5">
        <v>43536</v>
      </c>
      <c r="B26" s="6" t="s">
        <v>477</v>
      </c>
      <c r="C26" s="7" t="s">
        <v>478</v>
      </c>
      <c r="D26" s="7" t="s">
        <v>479</v>
      </c>
      <c r="E26" s="7" t="s">
        <v>713</v>
      </c>
    </row>
    <row r="27" spans="1:5" ht="22.5" x14ac:dyDescent="0.25">
      <c r="A27" s="5">
        <v>43535</v>
      </c>
      <c r="B27" s="6" t="s">
        <v>474</v>
      </c>
      <c r="C27" s="7" t="s">
        <v>475</v>
      </c>
      <c r="D27" s="7" t="s">
        <v>476</v>
      </c>
      <c r="E27" s="7" t="s">
        <v>712</v>
      </c>
    </row>
    <row r="28" spans="1:5" x14ac:dyDescent="0.25">
      <c r="A28" s="5">
        <v>43532</v>
      </c>
      <c r="B28" s="6" t="s">
        <v>495</v>
      </c>
      <c r="C28" s="7" t="s">
        <v>496</v>
      </c>
      <c r="D28" s="7" t="s">
        <v>497</v>
      </c>
      <c r="E28" s="7" t="s">
        <v>719</v>
      </c>
    </row>
    <row r="29" spans="1:5" x14ac:dyDescent="0.25">
      <c r="A29" s="5">
        <v>43532</v>
      </c>
      <c r="B29" s="6" t="s">
        <v>492</v>
      </c>
      <c r="C29" s="7" t="s">
        <v>493</v>
      </c>
      <c r="D29" s="7" t="s">
        <v>494</v>
      </c>
      <c r="E29" s="7" t="s">
        <v>718</v>
      </c>
    </row>
    <row r="30" spans="1:5" x14ac:dyDescent="0.25">
      <c r="A30" s="5">
        <v>43532</v>
      </c>
      <c r="B30" s="6" t="s">
        <v>471</v>
      </c>
      <c r="C30" s="7" t="s">
        <v>472</v>
      </c>
      <c r="D30" s="7" t="s">
        <v>473</v>
      </c>
      <c r="E30" s="7" t="s">
        <v>711</v>
      </c>
    </row>
    <row r="31" spans="1:5" ht="22.5" x14ac:dyDescent="0.25">
      <c r="A31" s="5">
        <v>43532</v>
      </c>
      <c r="B31" s="6" t="s">
        <v>468</v>
      </c>
      <c r="C31" s="7" t="s">
        <v>469</v>
      </c>
      <c r="D31" s="7" t="s">
        <v>470</v>
      </c>
      <c r="E31" s="7" t="s">
        <v>710</v>
      </c>
    </row>
    <row r="32" spans="1:5" x14ac:dyDescent="0.25">
      <c r="A32" s="5">
        <v>43531</v>
      </c>
      <c r="B32" s="6" t="s">
        <v>465</v>
      </c>
      <c r="C32" s="7" t="s">
        <v>466</v>
      </c>
      <c r="D32" s="7" t="s">
        <v>467</v>
      </c>
      <c r="E32" s="7" t="s">
        <v>709</v>
      </c>
    </row>
    <row r="33" spans="1:5" x14ac:dyDescent="0.25">
      <c r="A33" s="5">
        <v>43531</v>
      </c>
      <c r="B33" s="6" t="s">
        <v>462</v>
      </c>
      <c r="C33" s="7" t="s">
        <v>463</v>
      </c>
      <c r="D33" s="7" t="s">
        <v>464</v>
      </c>
      <c r="E33" s="7" t="s">
        <v>708</v>
      </c>
    </row>
    <row r="34" spans="1:5" x14ac:dyDescent="0.25">
      <c r="A34" s="5">
        <v>43530</v>
      </c>
      <c r="B34" s="6" t="s">
        <v>459</v>
      </c>
      <c r="C34" s="7" t="s">
        <v>460</v>
      </c>
      <c r="D34" s="7" t="s">
        <v>461</v>
      </c>
      <c r="E34" s="7" t="s">
        <v>707</v>
      </c>
    </row>
    <row r="35" spans="1:5" x14ac:dyDescent="0.25">
      <c r="A35" s="5">
        <v>43530</v>
      </c>
      <c r="B35" s="6" t="s">
        <v>456</v>
      </c>
      <c r="C35" s="7" t="s">
        <v>457</v>
      </c>
      <c r="D35" s="7" t="s">
        <v>458</v>
      </c>
      <c r="E35" s="7" t="s">
        <v>706</v>
      </c>
    </row>
    <row r="36" spans="1:5" x14ac:dyDescent="0.25">
      <c r="A36" s="5">
        <v>43529</v>
      </c>
      <c r="B36" s="6" t="s">
        <v>453</v>
      </c>
      <c r="C36" s="7" t="s">
        <v>454</v>
      </c>
      <c r="D36" s="7" t="s">
        <v>455</v>
      </c>
      <c r="E36" s="7" t="s">
        <v>705</v>
      </c>
    </row>
    <row r="37" spans="1:5" x14ac:dyDescent="0.25">
      <c r="A37" s="5">
        <v>43529</v>
      </c>
      <c r="B37" s="6" t="s">
        <v>450</v>
      </c>
      <c r="C37" s="7" t="s">
        <v>451</v>
      </c>
      <c r="D37" s="7" t="s">
        <v>452</v>
      </c>
      <c r="E37" s="7" t="s">
        <v>704</v>
      </c>
    </row>
    <row r="38" spans="1:5" x14ac:dyDescent="0.25">
      <c r="A38" s="5">
        <v>43525</v>
      </c>
      <c r="B38" s="6" t="s">
        <v>447</v>
      </c>
      <c r="C38" s="7" t="s">
        <v>448</v>
      </c>
      <c r="D38" s="7" t="s">
        <v>449</v>
      </c>
      <c r="E38" s="7" t="s">
        <v>703</v>
      </c>
    </row>
    <row r="39" spans="1:5" x14ac:dyDescent="0.25">
      <c r="A39" s="5">
        <v>43522</v>
      </c>
      <c r="B39" s="6" t="s">
        <v>444</v>
      </c>
      <c r="C39" s="7" t="s">
        <v>445</v>
      </c>
      <c r="D39" s="7" t="s">
        <v>446</v>
      </c>
      <c r="E39" s="7" t="s">
        <v>702</v>
      </c>
    </row>
    <row r="40" spans="1:5" x14ac:dyDescent="0.25">
      <c r="A40" s="5">
        <v>43522</v>
      </c>
      <c r="B40" s="6" t="s">
        <v>441</v>
      </c>
      <c r="C40" s="7" t="s">
        <v>442</v>
      </c>
      <c r="D40" s="7" t="s">
        <v>443</v>
      </c>
      <c r="E40" s="7" t="s">
        <v>701</v>
      </c>
    </row>
    <row r="41" spans="1:5" x14ac:dyDescent="0.25">
      <c r="A41" s="5">
        <v>43521</v>
      </c>
      <c r="B41" s="6" t="s">
        <v>438</v>
      </c>
      <c r="C41" s="7" t="s">
        <v>439</v>
      </c>
      <c r="D41" s="7" t="s">
        <v>440</v>
      </c>
      <c r="E41" s="7" t="s">
        <v>700</v>
      </c>
    </row>
    <row r="42" spans="1:5" x14ac:dyDescent="0.25">
      <c r="A42" s="5">
        <v>43521</v>
      </c>
      <c r="B42" s="6" t="s">
        <v>435</v>
      </c>
      <c r="C42" s="7" t="s">
        <v>436</v>
      </c>
      <c r="D42" s="7" t="s">
        <v>437</v>
      </c>
      <c r="E42" s="7" t="s">
        <v>699</v>
      </c>
    </row>
    <row r="43" spans="1:5" x14ac:dyDescent="0.25">
      <c r="A43" s="5">
        <v>43521</v>
      </c>
      <c r="B43" s="6" t="s">
        <v>432</v>
      </c>
      <c r="C43" s="7" t="s">
        <v>433</v>
      </c>
      <c r="D43" s="7" t="s">
        <v>434</v>
      </c>
      <c r="E43" s="7" t="s">
        <v>698</v>
      </c>
    </row>
    <row r="44" spans="1:5" x14ac:dyDescent="0.25">
      <c r="A44" s="5">
        <v>43516</v>
      </c>
      <c r="B44" s="6" t="s">
        <v>429</v>
      </c>
      <c r="C44" s="7" t="s">
        <v>430</v>
      </c>
      <c r="D44" s="7" t="s">
        <v>431</v>
      </c>
      <c r="E44" s="7" t="s">
        <v>697</v>
      </c>
    </row>
    <row r="45" spans="1:5" x14ac:dyDescent="0.25">
      <c r="A45" s="5">
        <v>43516</v>
      </c>
      <c r="B45" s="6" t="s">
        <v>427</v>
      </c>
      <c r="C45" s="7" t="s">
        <v>428</v>
      </c>
      <c r="D45" s="7" t="s">
        <v>247</v>
      </c>
      <c r="E45" s="7" t="s">
        <v>696</v>
      </c>
    </row>
    <row r="46" spans="1:5" x14ac:dyDescent="0.25">
      <c r="A46" s="5">
        <v>43516</v>
      </c>
      <c r="B46" s="6" t="s">
        <v>424</v>
      </c>
      <c r="C46" s="7" t="s">
        <v>425</v>
      </c>
      <c r="D46" s="7" t="s">
        <v>426</v>
      </c>
      <c r="E46" s="7" t="s">
        <v>695</v>
      </c>
    </row>
    <row r="47" spans="1:5" x14ac:dyDescent="0.25">
      <c r="A47" s="5">
        <v>43515</v>
      </c>
      <c r="B47" s="6" t="s">
        <v>421</v>
      </c>
      <c r="C47" s="7" t="s">
        <v>422</v>
      </c>
      <c r="D47" s="7" t="s">
        <v>423</v>
      </c>
      <c r="E47" s="7" t="s">
        <v>694</v>
      </c>
    </row>
    <row r="48" spans="1:5" x14ac:dyDescent="0.25">
      <c r="A48" s="5">
        <v>43514</v>
      </c>
      <c r="B48" s="6" t="s">
        <v>418</v>
      </c>
      <c r="C48" s="7" t="s">
        <v>419</v>
      </c>
      <c r="D48" s="7" t="s">
        <v>420</v>
      </c>
      <c r="E48" s="7" t="s">
        <v>693</v>
      </c>
    </row>
    <row r="49" spans="1:5" x14ac:dyDescent="0.25">
      <c r="A49" s="5">
        <v>43509</v>
      </c>
      <c r="B49" s="6" t="s">
        <v>415</v>
      </c>
      <c r="C49" s="7" t="s">
        <v>416</v>
      </c>
      <c r="D49" s="7" t="s">
        <v>417</v>
      </c>
      <c r="E49" s="7" t="s">
        <v>692</v>
      </c>
    </row>
    <row r="50" spans="1:5" x14ac:dyDescent="0.25">
      <c r="A50" s="5">
        <v>43505</v>
      </c>
      <c r="B50" s="6" t="s">
        <v>412</v>
      </c>
      <c r="C50" s="7" t="s">
        <v>413</v>
      </c>
      <c r="D50" s="7" t="s">
        <v>414</v>
      </c>
      <c r="E50" s="7" t="s">
        <v>691</v>
      </c>
    </row>
    <row r="51" spans="1:5" ht="22.5" x14ac:dyDescent="0.25">
      <c r="A51" s="5">
        <v>43505</v>
      </c>
      <c r="B51" s="6" t="s">
        <v>409</v>
      </c>
      <c r="C51" s="7" t="s">
        <v>410</v>
      </c>
      <c r="D51" s="7" t="s">
        <v>411</v>
      </c>
      <c r="E51" s="7" t="s">
        <v>690</v>
      </c>
    </row>
    <row r="52" spans="1:5" x14ac:dyDescent="0.25">
      <c r="A52" s="5">
        <v>43503</v>
      </c>
      <c r="B52" s="6" t="s">
        <v>406</v>
      </c>
      <c r="C52" s="7" t="s">
        <v>407</v>
      </c>
      <c r="D52" s="7" t="s">
        <v>408</v>
      </c>
      <c r="E52" s="7" t="s">
        <v>689</v>
      </c>
    </row>
    <row r="53" spans="1:5" x14ac:dyDescent="0.25">
      <c r="A53" s="5">
        <v>43503</v>
      </c>
      <c r="B53" s="6" t="s">
        <v>403</v>
      </c>
      <c r="C53" s="7" t="s">
        <v>404</v>
      </c>
      <c r="D53" s="7" t="s">
        <v>405</v>
      </c>
      <c r="E53" s="7" t="s">
        <v>688</v>
      </c>
    </row>
    <row r="54" spans="1:5" ht="22.5" x14ac:dyDescent="0.25">
      <c r="A54" s="5">
        <v>43503</v>
      </c>
      <c r="B54" s="6" t="s">
        <v>400</v>
      </c>
      <c r="C54" s="7" t="s">
        <v>401</v>
      </c>
      <c r="D54" s="7" t="s">
        <v>402</v>
      </c>
      <c r="E54" s="7" t="s">
        <v>687</v>
      </c>
    </row>
    <row r="55" spans="1:5" x14ac:dyDescent="0.25">
      <c r="A55" s="5">
        <v>43502</v>
      </c>
      <c r="B55" s="6" t="s">
        <v>397</v>
      </c>
      <c r="C55" s="7" t="s">
        <v>398</v>
      </c>
      <c r="D55" s="7" t="s">
        <v>399</v>
      </c>
      <c r="E55" s="7" t="s">
        <v>686</v>
      </c>
    </row>
    <row r="56" spans="1:5" x14ac:dyDescent="0.25">
      <c r="A56" s="5">
        <v>43501</v>
      </c>
      <c r="B56" s="6" t="s">
        <v>394</v>
      </c>
      <c r="C56" s="7" t="s">
        <v>395</v>
      </c>
      <c r="D56" s="7" t="s">
        <v>396</v>
      </c>
      <c r="E56" s="7" t="s">
        <v>685</v>
      </c>
    </row>
    <row r="57" spans="1:5" ht="22.5" x14ac:dyDescent="0.25">
      <c r="A57" s="5">
        <v>43501</v>
      </c>
      <c r="B57" s="6" t="s">
        <v>391</v>
      </c>
      <c r="C57" s="7" t="s">
        <v>392</v>
      </c>
      <c r="D57" s="7" t="s">
        <v>393</v>
      </c>
      <c r="E57" s="7" t="s">
        <v>684</v>
      </c>
    </row>
    <row r="58" spans="1:5" x14ac:dyDescent="0.25">
      <c r="A58" s="5">
        <v>43497</v>
      </c>
      <c r="B58" s="6" t="s">
        <v>388</v>
      </c>
      <c r="C58" s="7" t="s">
        <v>389</v>
      </c>
      <c r="D58" s="7" t="s">
        <v>390</v>
      </c>
      <c r="E58" s="7" t="s">
        <v>683</v>
      </c>
    </row>
    <row r="59" spans="1:5" x14ac:dyDescent="0.25">
      <c r="A59" s="5">
        <v>43496</v>
      </c>
      <c r="B59" s="6" t="s">
        <v>385</v>
      </c>
      <c r="C59" s="7" t="s">
        <v>386</v>
      </c>
      <c r="D59" s="7" t="s">
        <v>387</v>
      </c>
      <c r="E59" s="7" t="s">
        <v>682</v>
      </c>
    </row>
    <row r="60" spans="1:5" x14ac:dyDescent="0.25">
      <c r="A60" s="5">
        <v>43495</v>
      </c>
      <c r="B60" s="6" t="s">
        <v>383</v>
      </c>
      <c r="C60" s="7" t="s">
        <v>384</v>
      </c>
      <c r="D60" s="7" t="s">
        <v>66</v>
      </c>
      <c r="E60" s="7" t="s">
        <v>681</v>
      </c>
    </row>
    <row r="61" spans="1:5" x14ac:dyDescent="0.25">
      <c r="A61" s="5">
        <v>43495</v>
      </c>
      <c r="B61" s="6" t="s">
        <v>380</v>
      </c>
      <c r="C61" s="7" t="s">
        <v>381</v>
      </c>
      <c r="D61" s="7" t="s">
        <v>382</v>
      </c>
      <c r="E61" s="7" t="s">
        <v>680</v>
      </c>
    </row>
    <row r="62" spans="1:5" x14ac:dyDescent="0.25">
      <c r="A62" s="5">
        <v>43494</v>
      </c>
      <c r="B62" s="6" t="s">
        <v>377</v>
      </c>
      <c r="C62" s="7" t="s">
        <v>378</v>
      </c>
      <c r="D62" s="7" t="s">
        <v>379</v>
      </c>
      <c r="E62" s="7" t="s">
        <v>679</v>
      </c>
    </row>
    <row r="63" spans="1:5" x14ac:dyDescent="0.25">
      <c r="A63" s="5">
        <v>43493</v>
      </c>
      <c r="B63" s="6" t="s">
        <v>374</v>
      </c>
      <c r="C63" s="7" t="s">
        <v>375</v>
      </c>
      <c r="D63" s="7" t="s">
        <v>376</v>
      </c>
      <c r="E63" s="7" t="s">
        <v>678</v>
      </c>
    </row>
    <row r="64" spans="1:5" x14ac:dyDescent="0.25">
      <c r="A64" s="5">
        <v>43490</v>
      </c>
      <c r="B64" s="6" t="s">
        <v>371</v>
      </c>
      <c r="C64" s="7" t="s">
        <v>372</v>
      </c>
      <c r="D64" s="7" t="s">
        <v>373</v>
      </c>
      <c r="E64" s="7" t="s">
        <v>677</v>
      </c>
    </row>
    <row r="65" spans="1:5" x14ac:dyDescent="0.25">
      <c r="A65" s="5">
        <v>43490</v>
      </c>
      <c r="B65" s="6" t="s">
        <v>368</v>
      </c>
      <c r="C65" s="7" t="s">
        <v>369</v>
      </c>
      <c r="D65" s="7" t="s">
        <v>370</v>
      </c>
      <c r="E65" s="7" t="s">
        <v>676</v>
      </c>
    </row>
    <row r="66" spans="1:5" x14ac:dyDescent="0.25">
      <c r="A66" s="5">
        <v>43490</v>
      </c>
      <c r="B66" s="6" t="s">
        <v>365</v>
      </c>
      <c r="C66" s="7" t="s">
        <v>366</v>
      </c>
      <c r="D66" s="7" t="s">
        <v>367</v>
      </c>
      <c r="E66" s="7" t="s">
        <v>675</v>
      </c>
    </row>
    <row r="67" spans="1:5" x14ac:dyDescent="0.25">
      <c r="A67" s="5">
        <v>43490</v>
      </c>
      <c r="B67" s="6" t="s">
        <v>362</v>
      </c>
      <c r="C67" s="7" t="s">
        <v>363</v>
      </c>
      <c r="D67" s="7" t="s">
        <v>364</v>
      </c>
      <c r="E67" s="7" t="s">
        <v>674</v>
      </c>
    </row>
    <row r="68" spans="1:5" x14ac:dyDescent="0.25">
      <c r="A68" s="5">
        <v>43490</v>
      </c>
      <c r="B68" s="6" t="s">
        <v>359</v>
      </c>
      <c r="C68" s="7" t="s">
        <v>360</v>
      </c>
      <c r="D68" s="7" t="s">
        <v>361</v>
      </c>
      <c r="E68" s="7" t="s">
        <v>673</v>
      </c>
    </row>
    <row r="69" spans="1:5" x14ac:dyDescent="0.25">
      <c r="A69" s="5">
        <v>43489</v>
      </c>
      <c r="B69" s="6" t="s">
        <v>356</v>
      </c>
      <c r="C69" s="7" t="s">
        <v>357</v>
      </c>
      <c r="D69" s="7" t="s">
        <v>358</v>
      </c>
      <c r="E69" s="7" t="s">
        <v>672</v>
      </c>
    </row>
    <row r="70" spans="1:5" x14ac:dyDescent="0.25">
      <c r="A70" s="5">
        <v>43489</v>
      </c>
      <c r="B70" s="6" t="s">
        <v>353</v>
      </c>
      <c r="C70" s="7" t="s">
        <v>354</v>
      </c>
      <c r="D70" s="7" t="s">
        <v>355</v>
      </c>
      <c r="E70" s="7" t="s">
        <v>671</v>
      </c>
    </row>
    <row r="71" spans="1:5" ht="22.5" x14ac:dyDescent="0.25">
      <c r="A71" s="5">
        <v>43488</v>
      </c>
      <c r="B71" s="6" t="s">
        <v>350</v>
      </c>
      <c r="C71" s="7" t="s">
        <v>351</v>
      </c>
      <c r="D71" s="7" t="s">
        <v>352</v>
      </c>
      <c r="E71" s="7" t="s">
        <v>670</v>
      </c>
    </row>
    <row r="72" spans="1:5" x14ac:dyDescent="0.25">
      <c r="A72" s="5">
        <v>43488</v>
      </c>
      <c r="B72" s="6" t="s">
        <v>347</v>
      </c>
      <c r="C72" s="7" t="s">
        <v>348</v>
      </c>
      <c r="D72" s="7" t="s">
        <v>349</v>
      </c>
      <c r="E72" s="7" t="s">
        <v>669</v>
      </c>
    </row>
    <row r="73" spans="1:5" x14ac:dyDescent="0.25">
      <c r="A73" s="5">
        <v>43487</v>
      </c>
      <c r="B73" s="6" t="s">
        <v>344</v>
      </c>
      <c r="C73" s="7" t="s">
        <v>345</v>
      </c>
      <c r="D73" s="7" t="s">
        <v>346</v>
      </c>
      <c r="E73" s="7" t="s">
        <v>668</v>
      </c>
    </row>
    <row r="74" spans="1:5" x14ac:dyDescent="0.25">
      <c r="A74" s="5">
        <v>43487</v>
      </c>
      <c r="B74" s="6" t="s">
        <v>342</v>
      </c>
      <c r="C74" s="7" t="s">
        <v>343</v>
      </c>
      <c r="D74" s="7" t="s">
        <v>341</v>
      </c>
      <c r="E74" s="7" t="s">
        <v>667</v>
      </c>
    </row>
    <row r="75" spans="1:5" x14ac:dyDescent="0.25">
      <c r="A75" s="5">
        <v>43487</v>
      </c>
      <c r="B75" s="6" t="s">
        <v>339</v>
      </c>
      <c r="C75" s="7" t="s">
        <v>340</v>
      </c>
      <c r="D75" s="7" t="s">
        <v>341</v>
      </c>
      <c r="E75" s="7" t="s">
        <v>666</v>
      </c>
    </row>
    <row r="76" spans="1:5" x14ac:dyDescent="0.25">
      <c r="A76" s="5">
        <v>43486</v>
      </c>
      <c r="B76" s="6" t="s">
        <v>336</v>
      </c>
      <c r="C76" s="7" t="s">
        <v>337</v>
      </c>
      <c r="D76" s="7" t="s">
        <v>338</v>
      </c>
      <c r="E76" s="7" t="s">
        <v>665</v>
      </c>
    </row>
    <row r="77" spans="1:5" x14ac:dyDescent="0.25">
      <c r="A77" s="5">
        <v>43486</v>
      </c>
      <c r="B77" s="6" t="s">
        <v>334</v>
      </c>
      <c r="C77" s="7" t="s">
        <v>335</v>
      </c>
      <c r="D77" s="7" t="s">
        <v>162</v>
      </c>
      <c r="E77" s="7" t="s">
        <v>664</v>
      </c>
    </row>
    <row r="78" spans="1:5" x14ac:dyDescent="0.25">
      <c r="A78" s="5">
        <v>43482</v>
      </c>
      <c r="B78" s="6" t="s">
        <v>331</v>
      </c>
      <c r="C78" s="7" t="s">
        <v>332</v>
      </c>
      <c r="D78" s="7" t="s">
        <v>333</v>
      </c>
      <c r="E78" s="7" t="s">
        <v>663</v>
      </c>
    </row>
    <row r="79" spans="1:5" x14ac:dyDescent="0.25">
      <c r="A79" s="5">
        <v>43476</v>
      </c>
      <c r="B79" s="6" t="s">
        <v>328</v>
      </c>
      <c r="C79" s="7" t="s">
        <v>329</v>
      </c>
      <c r="D79" s="7" t="s">
        <v>330</v>
      </c>
      <c r="E79" s="7" t="s">
        <v>662</v>
      </c>
    </row>
    <row r="80" spans="1:5" x14ac:dyDescent="0.25">
      <c r="A80" s="5">
        <v>43476</v>
      </c>
      <c r="B80" s="6" t="s">
        <v>325</v>
      </c>
      <c r="C80" s="7" t="s">
        <v>326</v>
      </c>
      <c r="D80" s="7" t="s">
        <v>327</v>
      </c>
      <c r="E80" s="7" t="s">
        <v>661</v>
      </c>
    </row>
    <row r="81" spans="1:5" x14ac:dyDescent="0.25">
      <c r="A81" s="5">
        <v>43476</v>
      </c>
      <c r="B81" s="6" t="s">
        <v>322</v>
      </c>
      <c r="C81" s="7" t="s">
        <v>323</v>
      </c>
      <c r="D81" s="7" t="s">
        <v>324</v>
      </c>
      <c r="E81" s="7" t="s">
        <v>660</v>
      </c>
    </row>
    <row r="82" spans="1:5" x14ac:dyDescent="0.25">
      <c r="A82" s="5">
        <v>43476</v>
      </c>
      <c r="B82" s="6" t="s">
        <v>319</v>
      </c>
      <c r="C82" s="7" t="s">
        <v>320</v>
      </c>
      <c r="D82" s="7" t="s">
        <v>321</v>
      </c>
      <c r="E82" s="7" t="s">
        <v>659</v>
      </c>
    </row>
    <row r="83" spans="1:5" x14ac:dyDescent="0.25">
      <c r="A83" s="5">
        <v>43468</v>
      </c>
      <c r="B83" s="6" t="s">
        <v>316</v>
      </c>
      <c r="C83" s="7" t="s">
        <v>317</v>
      </c>
      <c r="D83" s="7" t="s">
        <v>318</v>
      </c>
      <c r="E83" s="7" t="s">
        <v>658</v>
      </c>
    </row>
    <row r="84" spans="1:5" x14ac:dyDescent="0.25">
      <c r="A84" s="5">
        <v>43461</v>
      </c>
      <c r="B84" s="6" t="s">
        <v>313</v>
      </c>
      <c r="C84" s="7" t="s">
        <v>314</v>
      </c>
      <c r="D84" s="7" t="s">
        <v>315</v>
      </c>
      <c r="E84" s="7" t="s">
        <v>657</v>
      </c>
    </row>
    <row r="85" spans="1:5" x14ac:dyDescent="0.25">
      <c r="A85" s="5">
        <v>43460</v>
      </c>
      <c r="B85" s="6" t="s">
        <v>310</v>
      </c>
      <c r="C85" s="7" t="s">
        <v>311</v>
      </c>
      <c r="D85" s="7" t="s">
        <v>312</v>
      </c>
      <c r="E85" s="7" t="s">
        <v>656</v>
      </c>
    </row>
    <row r="86" spans="1:5" x14ac:dyDescent="0.25">
      <c r="A86" s="5">
        <v>43458</v>
      </c>
      <c r="B86" s="6" t="s">
        <v>307</v>
      </c>
      <c r="C86" s="7" t="s">
        <v>308</v>
      </c>
      <c r="D86" s="7" t="s">
        <v>309</v>
      </c>
      <c r="E86" s="7" t="s">
        <v>655</v>
      </c>
    </row>
    <row r="87" spans="1:5" x14ac:dyDescent="0.25">
      <c r="A87" s="5">
        <v>43455</v>
      </c>
      <c r="B87" s="6" t="s">
        <v>304</v>
      </c>
      <c r="C87" s="7" t="s">
        <v>305</v>
      </c>
      <c r="D87" s="7" t="s">
        <v>306</v>
      </c>
      <c r="E87" s="7" t="s">
        <v>654</v>
      </c>
    </row>
    <row r="88" spans="1:5" x14ac:dyDescent="0.25">
      <c r="A88" s="5">
        <v>43454</v>
      </c>
      <c r="B88" s="6" t="s">
        <v>301</v>
      </c>
      <c r="C88" s="7" t="s">
        <v>302</v>
      </c>
      <c r="D88" s="7" t="s">
        <v>303</v>
      </c>
      <c r="E88" s="7" t="s">
        <v>653</v>
      </c>
    </row>
    <row r="89" spans="1:5" x14ac:dyDescent="0.25">
      <c r="A89" s="5">
        <v>43453</v>
      </c>
      <c r="B89" s="6" t="s">
        <v>298</v>
      </c>
      <c r="C89" s="7" t="s">
        <v>299</v>
      </c>
      <c r="D89" s="7" t="s">
        <v>300</v>
      </c>
      <c r="E89" s="7" t="s">
        <v>652</v>
      </c>
    </row>
    <row r="90" spans="1:5" x14ac:dyDescent="0.25">
      <c r="A90" s="5">
        <v>43451</v>
      </c>
      <c r="B90" s="6" t="s">
        <v>295</v>
      </c>
      <c r="C90" s="7" t="s">
        <v>296</v>
      </c>
      <c r="D90" s="7" t="s">
        <v>297</v>
      </c>
      <c r="E90" s="7" t="s">
        <v>651</v>
      </c>
    </row>
    <row r="91" spans="1:5" x14ac:dyDescent="0.25">
      <c r="A91" s="5">
        <v>43451</v>
      </c>
      <c r="B91" s="6" t="s">
        <v>292</v>
      </c>
      <c r="C91" s="7" t="s">
        <v>293</v>
      </c>
      <c r="D91" s="7" t="s">
        <v>294</v>
      </c>
      <c r="E91" s="7" t="s">
        <v>650</v>
      </c>
    </row>
    <row r="92" spans="1:5" x14ac:dyDescent="0.25">
      <c r="A92" s="5">
        <v>43451</v>
      </c>
      <c r="B92" s="6" t="s">
        <v>289</v>
      </c>
      <c r="C92" s="7" t="s">
        <v>290</v>
      </c>
      <c r="D92" s="7" t="s">
        <v>291</v>
      </c>
      <c r="E92" s="7" t="s">
        <v>649</v>
      </c>
    </row>
    <row r="93" spans="1:5" x14ac:dyDescent="0.25">
      <c r="A93" s="5">
        <v>43451</v>
      </c>
      <c r="B93" s="6" t="s">
        <v>286</v>
      </c>
      <c r="C93" s="7" t="s">
        <v>287</v>
      </c>
      <c r="D93" s="7" t="s">
        <v>288</v>
      </c>
      <c r="E93" s="7" t="s">
        <v>648</v>
      </c>
    </row>
    <row r="94" spans="1:5" x14ac:dyDescent="0.25">
      <c r="A94" s="5">
        <v>43447</v>
      </c>
      <c r="B94" s="6" t="s">
        <v>283</v>
      </c>
      <c r="C94" s="7" t="s">
        <v>284</v>
      </c>
      <c r="D94" s="7" t="s">
        <v>285</v>
      </c>
      <c r="E94" s="7" t="s">
        <v>647</v>
      </c>
    </row>
    <row r="95" spans="1:5" x14ac:dyDescent="0.25">
      <c r="A95" s="5">
        <v>43445</v>
      </c>
      <c r="B95" s="6" t="s">
        <v>280</v>
      </c>
      <c r="C95" s="7" t="s">
        <v>281</v>
      </c>
      <c r="D95" s="7" t="s">
        <v>282</v>
      </c>
      <c r="E95" s="7" t="s">
        <v>646</v>
      </c>
    </row>
    <row r="96" spans="1:5" x14ac:dyDescent="0.25">
      <c r="A96" s="5">
        <v>43444</v>
      </c>
      <c r="B96" s="6" t="s">
        <v>277</v>
      </c>
      <c r="C96" s="7" t="s">
        <v>278</v>
      </c>
      <c r="D96" s="7" t="s">
        <v>279</v>
      </c>
      <c r="E96" s="7" t="s">
        <v>645</v>
      </c>
    </row>
    <row r="97" spans="1:5" x14ac:dyDescent="0.25">
      <c r="A97" s="5">
        <v>43444</v>
      </c>
      <c r="B97" s="6" t="s">
        <v>274</v>
      </c>
      <c r="C97" s="7" t="s">
        <v>275</v>
      </c>
      <c r="D97" s="7" t="s">
        <v>276</v>
      </c>
      <c r="E97" s="7" t="s">
        <v>644</v>
      </c>
    </row>
    <row r="98" spans="1:5" x14ac:dyDescent="0.25">
      <c r="A98" s="5">
        <v>43444</v>
      </c>
      <c r="B98" s="6" t="s">
        <v>271</v>
      </c>
      <c r="C98" s="7" t="s">
        <v>272</v>
      </c>
      <c r="D98" s="7" t="s">
        <v>273</v>
      </c>
      <c r="E98" s="7" t="s">
        <v>643</v>
      </c>
    </row>
    <row r="99" spans="1:5" x14ac:dyDescent="0.25">
      <c r="A99" s="5">
        <v>43444</v>
      </c>
      <c r="B99" s="6" t="s">
        <v>268</v>
      </c>
      <c r="C99" s="7" t="s">
        <v>269</v>
      </c>
      <c r="D99" s="7" t="s">
        <v>270</v>
      </c>
      <c r="E99" s="7" t="s">
        <v>642</v>
      </c>
    </row>
    <row r="100" spans="1:5" x14ac:dyDescent="0.25">
      <c r="A100" s="5">
        <v>43444</v>
      </c>
      <c r="B100" s="6" t="s">
        <v>265</v>
      </c>
      <c r="C100" s="7" t="s">
        <v>266</v>
      </c>
      <c r="D100" s="7" t="s">
        <v>267</v>
      </c>
      <c r="E100" s="7" t="s">
        <v>641</v>
      </c>
    </row>
    <row r="101" spans="1:5" x14ac:dyDescent="0.25">
      <c r="A101" s="5">
        <v>43442</v>
      </c>
      <c r="B101" s="6" t="s">
        <v>262</v>
      </c>
      <c r="C101" s="7" t="s">
        <v>263</v>
      </c>
      <c r="D101" s="7" t="s">
        <v>264</v>
      </c>
      <c r="E101" s="7" t="s">
        <v>640</v>
      </c>
    </row>
    <row r="102" spans="1:5" x14ac:dyDescent="0.25">
      <c r="A102" s="5">
        <v>43441</v>
      </c>
      <c r="B102" s="6" t="s">
        <v>259</v>
      </c>
      <c r="C102" s="7" t="s">
        <v>260</v>
      </c>
      <c r="D102" s="7" t="s">
        <v>261</v>
      </c>
      <c r="E102" s="7" t="s">
        <v>639</v>
      </c>
    </row>
    <row r="103" spans="1:5" x14ac:dyDescent="0.25">
      <c r="A103" s="5">
        <v>43440</v>
      </c>
      <c r="B103" s="6" t="s">
        <v>256</v>
      </c>
      <c r="C103" s="7" t="s">
        <v>257</v>
      </c>
      <c r="D103" s="7" t="s">
        <v>258</v>
      </c>
      <c r="E103" s="7" t="s">
        <v>638</v>
      </c>
    </row>
    <row r="104" spans="1:5" x14ac:dyDescent="0.25">
      <c r="A104" s="5">
        <v>43439</v>
      </c>
      <c r="B104" s="6" t="s">
        <v>253</v>
      </c>
      <c r="C104" s="7" t="s">
        <v>254</v>
      </c>
      <c r="D104" s="7" t="s">
        <v>255</v>
      </c>
      <c r="E104" s="7" t="s">
        <v>637</v>
      </c>
    </row>
    <row r="105" spans="1:5" ht="22.5" x14ac:dyDescent="0.25">
      <c r="A105" s="5">
        <v>43437</v>
      </c>
      <c r="B105" s="6" t="s">
        <v>250</v>
      </c>
      <c r="C105" s="7" t="s">
        <v>251</v>
      </c>
      <c r="D105" s="7" t="s">
        <v>252</v>
      </c>
      <c r="E105" s="7" t="s">
        <v>636</v>
      </c>
    </row>
    <row r="106" spans="1:5" x14ac:dyDescent="0.25">
      <c r="A106" s="5">
        <v>43437</v>
      </c>
      <c r="B106" s="6" t="s">
        <v>248</v>
      </c>
      <c r="C106" s="7" t="s">
        <v>249</v>
      </c>
      <c r="D106" s="7" t="s">
        <v>247</v>
      </c>
      <c r="E106" s="7" t="s">
        <v>635</v>
      </c>
    </row>
    <row r="107" spans="1:5" x14ac:dyDescent="0.25">
      <c r="A107" s="5">
        <v>43437</v>
      </c>
      <c r="B107" s="6" t="s">
        <v>245</v>
      </c>
      <c r="C107" s="7" t="s">
        <v>246</v>
      </c>
      <c r="D107" s="7" t="s">
        <v>247</v>
      </c>
      <c r="E107" s="7" t="s">
        <v>634</v>
      </c>
    </row>
    <row r="108" spans="1:5" x14ac:dyDescent="0.25">
      <c r="A108" s="5">
        <v>43434</v>
      </c>
      <c r="B108" s="6" t="s">
        <v>242</v>
      </c>
      <c r="C108" s="7" t="s">
        <v>243</v>
      </c>
      <c r="D108" s="7" t="s">
        <v>244</v>
      </c>
      <c r="E108" s="7" t="s">
        <v>633</v>
      </c>
    </row>
    <row r="109" spans="1:5" x14ac:dyDescent="0.25">
      <c r="A109" s="5">
        <v>43434</v>
      </c>
      <c r="B109" s="6" t="s">
        <v>239</v>
      </c>
      <c r="C109" s="7" t="s">
        <v>240</v>
      </c>
      <c r="D109" s="7" t="s">
        <v>241</v>
      </c>
      <c r="E109" s="7" t="s">
        <v>632</v>
      </c>
    </row>
    <row r="110" spans="1:5" x14ac:dyDescent="0.25">
      <c r="A110" s="5">
        <v>43432</v>
      </c>
      <c r="B110" s="6" t="s">
        <v>236</v>
      </c>
      <c r="C110" s="7" t="s">
        <v>237</v>
      </c>
      <c r="D110" s="7" t="s">
        <v>238</v>
      </c>
      <c r="E110" s="7" t="s">
        <v>631</v>
      </c>
    </row>
    <row r="111" spans="1:5" x14ac:dyDescent="0.25">
      <c r="A111" s="5">
        <v>43430</v>
      </c>
      <c r="B111" s="6" t="s">
        <v>233</v>
      </c>
      <c r="C111" s="7" t="s">
        <v>234</v>
      </c>
      <c r="D111" s="7" t="s">
        <v>235</v>
      </c>
      <c r="E111" s="7" t="s">
        <v>630</v>
      </c>
    </row>
    <row r="112" spans="1:5" x14ac:dyDescent="0.25">
      <c r="A112" s="5">
        <v>43426</v>
      </c>
      <c r="B112" s="6" t="s">
        <v>230</v>
      </c>
      <c r="C112" s="7" t="s">
        <v>231</v>
      </c>
      <c r="D112" s="7" t="s">
        <v>232</v>
      </c>
      <c r="E112" s="7" t="s">
        <v>629</v>
      </c>
    </row>
    <row r="113" spans="1:5" x14ac:dyDescent="0.25">
      <c r="A113" s="5">
        <v>43424</v>
      </c>
      <c r="B113" s="6" t="s">
        <v>227</v>
      </c>
      <c r="C113" s="7" t="s">
        <v>228</v>
      </c>
      <c r="D113" s="7" t="s">
        <v>229</v>
      </c>
      <c r="E113" s="7" t="s">
        <v>628</v>
      </c>
    </row>
    <row r="114" spans="1:5" x14ac:dyDescent="0.25">
      <c r="A114" s="5">
        <v>43424</v>
      </c>
      <c r="B114" s="6" t="s">
        <v>226</v>
      </c>
      <c r="C114" s="7" t="s">
        <v>175</v>
      </c>
      <c r="D114" s="7" t="s">
        <v>176</v>
      </c>
      <c r="E114" s="7" t="s">
        <v>627</v>
      </c>
    </row>
    <row r="115" spans="1:5" x14ac:dyDescent="0.25">
      <c r="A115" s="5">
        <v>43423</v>
      </c>
      <c r="B115" s="6" t="s">
        <v>223</v>
      </c>
      <c r="C115" s="7" t="s">
        <v>224</v>
      </c>
      <c r="D115" s="7" t="s">
        <v>225</v>
      </c>
      <c r="E115" s="7" t="s">
        <v>626</v>
      </c>
    </row>
    <row r="116" spans="1:5" x14ac:dyDescent="0.25">
      <c r="A116" s="5">
        <v>43420</v>
      </c>
      <c r="B116" s="6" t="s">
        <v>220</v>
      </c>
      <c r="C116" s="7" t="s">
        <v>221</v>
      </c>
      <c r="D116" s="7" t="s">
        <v>222</v>
      </c>
      <c r="E116" s="7" t="s">
        <v>625</v>
      </c>
    </row>
    <row r="117" spans="1:5" ht="22.5" x14ac:dyDescent="0.25">
      <c r="A117" s="5">
        <v>43413</v>
      </c>
      <c r="B117" s="6" t="s">
        <v>217</v>
      </c>
      <c r="C117" s="7" t="s">
        <v>218</v>
      </c>
      <c r="D117" s="7" t="s">
        <v>219</v>
      </c>
      <c r="E117" s="7" t="s">
        <v>624</v>
      </c>
    </row>
    <row r="118" spans="1:5" x14ac:dyDescent="0.25">
      <c r="A118" s="5">
        <v>43413</v>
      </c>
      <c r="B118" s="6" t="s">
        <v>214</v>
      </c>
      <c r="C118" s="7" t="s">
        <v>215</v>
      </c>
      <c r="D118" s="7" t="s">
        <v>216</v>
      </c>
      <c r="E118" s="7" t="s">
        <v>623</v>
      </c>
    </row>
    <row r="119" spans="1:5" x14ac:dyDescent="0.25">
      <c r="A119" s="5">
        <v>43410</v>
      </c>
      <c r="B119" s="6" t="s">
        <v>211</v>
      </c>
      <c r="C119" s="7" t="s">
        <v>212</v>
      </c>
      <c r="D119" s="7" t="s">
        <v>213</v>
      </c>
      <c r="E119" s="7" t="s">
        <v>622</v>
      </c>
    </row>
    <row r="120" spans="1:5" x14ac:dyDescent="0.25">
      <c r="A120" s="5">
        <v>43410</v>
      </c>
      <c r="B120" s="6" t="s">
        <v>208</v>
      </c>
      <c r="C120" s="7" t="s">
        <v>209</v>
      </c>
      <c r="D120" s="7" t="s">
        <v>210</v>
      </c>
      <c r="E120" s="7" t="s">
        <v>621</v>
      </c>
    </row>
    <row r="121" spans="1:5" x14ac:dyDescent="0.25">
      <c r="A121" s="5">
        <v>43402</v>
      </c>
      <c r="B121" s="6" t="s">
        <v>205</v>
      </c>
      <c r="C121" s="7" t="s">
        <v>206</v>
      </c>
      <c r="D121" s="7" t="s">
        <v>207</v>
      </c>
      <c r="E121" s="7" t="s">
        <v>620</v>
      </c>
    </row>
    <row r="122" spans="1:5" x14ac:dyDescent="0.25">
      <c r="A122" s="5">
        <v>43399</v>
      </c>
      <c r="B122" s="6" t="s">
        <v>201</v>
      </c>
      <c r="C122" s="7" t="s">
        <v>202</v>
      </c>
      <c r="D122" s="7" t="s">
        <v>203</v>
      </c>
      <c r="E122" s="7" t="s">
        <v>204</v>
      </c>
    </row>
    <row r="123" spans="1:5" x14ac:dyDescent="0.25">
      <c r="A123" s="5">
        <v>43399</v>
      </c>
      <c r="B123" s="6" t="s">
        <v>198</v>
      </c>
      <c r="C123" s="7" t="s">
        <v>199</v>
      </c>
      <c r="D123" s="7" t="s">
        <v>200</v>
      </c>
      <c r="E123" s="7" t="s">
        <v>619</v>
      </c>
    </row>
    <row r="124" spans="1:5" x14ac:dyDescent="0.25">
      <c r="A124" s="5">
        <v>43399</v>
      </c>
      <c r="B124" s="6" t="s">
        <v>195</v>
      </c>
      <c r="C124" s="7" t="s">
        <v>196</v>
      </c>
      <c r="D124" s="7" t="s">
        <v>197</v>
      </c>
      <c r="E124" s="7" t="s">
        <v>618</v>
      </c>
    </row>
    <row r="125" spans="1:5" x14ac:dyDescent="0.25">
      <c r="A125" s="5">
        <v>43398</v>
      </c>
      <c r="B125" s="6" t="s">
        <v>192</v>
      </c>
      <c r="C125" s="7" t="s">
        <v>193</v>
      </c>
      <c r="D125" s="7" t="s">
        <v>194</v>
      </c>
      <c r="E125" s="7" t="s">
        <v>617</v>
      </c>
    </row>
    <row r="126" spans="1:5" x14ac:dyDescent="0.25">
      <c r="A126" s="5">
        <v>43398</v>
      </c>
      <c r="B126" s="6" t="s">
        <v>189</v>
      </c>
      <c r="C126" s="7" t="s">
        <v>190</v>
      </c>
      <c r="D126" s="7" t="s">
        <v>191</v>
      </c>
      <c r="E126" s="7" t="s">
        <v>616</v>
      </c>
    </row>
    <row r="127" spans="1:5" x14ac:dyDescent="0.25">
      <c r="A127" s="5">
        <v>43398</v>
      </c>
      <c r="B127" s="6" t="s">
        <v>186</v>
      </c>
      <c r="C127" s="7" t="s">
        <v>187</v>
      </c>
      <c r="D127" s="7" t="s">
        <v>188</v>
      </c>
      <c r="E127" s="7" t="s">
        <v>615</v>
      </c>
    </row>
    <row r="128" spans="1:5" x14ac:dyDescent="0.25">
      <c r="A128" s="5">
        <v>43397</v>
      </c>
      <c r="B128" s="6" t="s">
        <v>183</v>
      </c>
      <c r="C128" s="7" t="s">
        <v>184</v>
      </c>
      <c r="D128" s="7" t="s">
        <v>185</v>
      </c>
      <c r="E128" s="7" t="s">
        <v>614</v>
      </c>
    </row>
    <row r="129" spans="1:5" x14ac:dyDescent="0.25">
      <c r="A129" s="5">
        <v>43395</v>
      </c>
      <c r="B129" s="6" t="s">
        <v>180</v>
      </c>
      <c r="C129" s="7" t="s">
        <v>181</v>
      </c>
      <c r="D129" s="7" t="s">
        <v>182</v>
      </c>
      <c r="E129" s="7" t="s">
        <v>613</v>
      </c>
    </row>
    <row r="130" spans="1:5" x14ac:dyDescent="0.25">
      <c r="A130" s="5">
        <v>43395</v>
      </c>
      <c r="B130" s="6" t="s">
        <v>177</v>
      </c>
      <c r="C130" s="7" t="s">
        <v>178</v>
      </c>
      <c r="D130" s="7" t="s">
        <v>179</v>
      </c>
      <c r="E130" s="7" t="s">
        <v>612</v>
      </c>
    </row>
    <row r="131" spans="1:5" x14ac:dyDescent="0.25">
      <c r="A131" s="5">
        <v>43391</v>
      </c>
      <c r="B131" s="6" t="s">
        <v>174</v>
      </c>
      <c r="C131" s="7" t="s">
        <v>175</v>
      </c>
      <c r="D131" s="7" t="s">
        <v>176</v>
      </c>
      <c r="E131" s="7" t="s">
        <v>611</v>
      </c>
    </row>
    <row r="132" spans="1:5" x14ac:dyDescent="0.25">
      <c r="A132" s="5">
        <v>43391</v>
      </c>
      <c r="B132" s="6" t="s">
        <v>171</v>
      </c>
      <c r="C132" s="7" t="s">
        <v>172</v>
      </c>
      <c r="D132" s="7" t="s">
        <v>173</v>
      </c>
      <c r="E132" s="7" t="s">
        <v>610</v>
      </c>
    </row>
    <row r="133" spans="1:5" x14ac:dyDescent="0.25">
      <c r="A133" s="5">
        <v>43390</v>
      </c>
      <c r="B133" s="6" t="s">
        <v>168</v>
      </c>
      <c r="C133" s="7" t="s">
        <v>169</v>
      </c>
      <c r="D133" s="7" t="s">
        <v>170</v>
      </c>
      <c r="E133" s="7" t="s">
        <v>609</v>
      </c>
    </row>
    <row r="134" spans="1:5" x14ac:dyDescent="0.25">
      <c r="A134" s="5">
        <v>43385</v>
      </c>
      <c r="B134" s="6" t="s">
        <v>166</v>
      </c>
      <c r="C134" s="7" t="s">
        <v>167</v>
      </c>
      <c r="D134" s="7" t="s">
        <v>82</v>
      </c>
      <c r="E134" s="7" t="s">
        <v>608</v>
      </c>
    </row>
    <row r="135" spans="1:5" x14ac:dyDescent="0.25">
      <c r="A135" s="5">
        <v>43381</v>
      </c>
      <c r="B135" s="6" t="s">
        <v>163</v>
      </c>
      <c r="C135" s="7" t="s">
        <v>164</v>
      </c>
      <c r="D135" s="7" t="s">
        <v>165</v>
      </c>
      <c r="E135" s="7" t="s">
        <v>607</v>
      </c>
    </row>
    <row r="136" spans="1:5" x14ac:dyDescent="0.25">
      <c r="A136" s="5">
        <v>43377</v>
      </c>
      <c r="B136" s="6" t="s">
        <v>160</v>
      </c>
      <c r="C136" s="7" t="s">
        <v>161</v>
      </c>
      <c r="D136" s="7" t="s">
        <v>162</v>
      </c>
      <c r="E136" s="7" t="s">
        <v>606</v>
      </c>
    </row>
    <row r="137" spans="1:5" x14ac:dyDescent="0.25">
      <c r="A137" s="5">
        <v>43377</v>
      </c>
      <c r="B137" s="6" t="s">
        <v>157</v>
      </c>
      <c r="C137" s="7" t="s">
        <v>158</v>
      </c>
      <c r="D137" s="7" t="s">
        <v>159</v>
      </c>
      <c r="E137" s="7" t="s">
        <v>605</v>
      </c>
    </row>
    <row r="138" spans="1:5" x14ac:dyDescent="0.25">
      <c r="A138" s="5">
        <v>43377</v>
      </c>
      <c r="B138" s="6" t="s">
        <v>154</v>
      </c>
      <c r="C138" s="7" t="s">
        <v>155</v>
      </c>
      <c r="D138" s="7" t="s">
        <v>156</v>
      </c>
      <c r="E138" s="7" t="s">
        <v>604</v>
      </c>
    </row>
    <row r="139" spans="1:5" x14ac:dyDescent="0.25">
      <c r="A139" s="5">
        <v>43375</v>
      </c>
      <c r="B139" s="6" t="s">
        <v>151</v>
      </c>
      <c r="C139" s="7" t="s">
        <v>152</v>
      </c>
      <c r="D139" s="7" t="s">
        <v>153</v>
      </c>
      <c r="E139" s="7" t="s">
        <v>603</v>
      </c>
    </row>
    <row r="140" spans="1:5" x14ac:dyDescent="0.25">
      <c r="A140" s="5">
        <v>43375</v>
      </c>
      <c r="B140" s="6" t="s">
        <v>148</v>
      </c>
      <c r="C140" s="7" t="s">
        <v>149</v>
      </c>
      <c r="D140" s="7" t="s">
        <v>150</v>
      </c>
      <c r="E140" s="7" t="s">
        <v>602</v>
      </c>
    </row>
    <row r="141" spans="1:5" x14ac:dyDescent="0.25">
      <c r="A141" s="5">
        <v>43370</v>
      </c>
      <c r="B141" s="6" t="s">
        <v>145</v>
      </c>
      <c r="C141" s="7" t="s">
        <v>146</v>
      </c>
      <c r="D141" s="7" t="s">
        <v>147</v>
      </c>
      <c r="E141" s="7" t="s">
        <v>601</v>
      </c>
    </row>
    <row r="142" spans="1:5" x14ac:dyDescent="0.25">
      <c r="A142" s="5">
        <v>43368</v>
      </c>
      <c r="B142" s="6" t="s">
        <v>142</v>
      </c>
      <c r="C142" s="7" t="s">
        <v>143</v>
      </c>
      <c r="D142" s="7" t="s">
        <v>144</v>
      </c>
      <c r="E142" s="7" t="s">
        <v>600</v>
      </c>
    </row>
    <row r="143" spans="1:5" ht="22.5" x14ac:dyDescent="0.25">
      <c r="A143" s="5">
        <v>43364</v>
      </c>
      <c r="B143" s="6" t="s">
        <v>139</v>
      </c>
      <c r="C143" s="7" t="s">
        <v>140</v>
      </c>
      <c r="D143" s="7" t="s">
        <v>141</v>
      </c>
      <c r="E143" s="7" t="s">
        <v>599</v>
      </c>
    </row>
    <row r="144" spans="1:5" x14ac:dyDescent="0.25">
      <c r="A144" s="5">
        <v>43364</v>
      </c>
      <c r="B144" s="6" t="s">
        <v>136</v>
      </c>
      <c r="C144" s="7" t="s">
        <v>137</v>
      </c>
      <c r="D144" s="7" t="s">
        <v>138</v>
      </c>
      <c r="E144" s="7" t="s">
        <v>598</v>
      </c>
    </row>
    <row r="145" spans="1:5" x14ac:dyDescent="0.25">
      <c r="A145" s="5">
        <v>43364</v>
      </c>
      <c r="B145" s="6" t="s">
        <v>133</v>
      </c>
      <c r="C145" s="7" t="s">
        <v>134</v>
      </c>
      <c r="D145" s="7" t="s">
        <v>135</v>
      </c>
      <c r="E145" s="7" t="s">
        <v>597</v>
      </c>
    </row>
    <row r="146" spans="1:5" x14ac:dyDescent="0.25">
      <c r="A146" s="5">
        <v>43356</v>
      </c>
      <c r="B146" s="6" t="s">
        <v>130</v>
      </c>
      <c r="C146" s="7" t="s">
        <v>131</v>
      </c>
      <c r="D146" s="7" t="s">
        <v>132</v>
      </c>
      <c r="E146" s="7" t="s">
        <v>596</v>
      </c>
    </row>
    <row r="147" spans="1:5" x14ac:dyDescent="0.25">
      <c r="A147" s="5">
        <v>43354</v>
      </c>
      <c r="B147" s="6" t="s">
        <v>127</v>
      </c>
      <c r="C147" s="7" t="s">
        <v>128</v>
      </c>
      <c r="D147" s="7" t="s">
        <v>129</v>
      </c>
      <c r="E147" s="7" t="s">
        <v>595</v>
      </c>
    </row>
    <row r="148" spans="1:5" x14ac:dyDescent="0.25">
      <c r="A148" s="5">
        <v>43342</v>
      </c>
      <c r="B148" s="6" t="s">
        <v>124</v>
      </c>
      <c r="C148" s="7" t="s">
        <v>125</v>
      </c>
      <c r="D148" s="7" t="s">
        <v>126</v>
      </c>
      <c r="E148" s="7" t="s">
        <v>594</v>
      </c>
    </row>
    <row r="149" spans="1:5" x14ac:dyDescent="0.25">
      <c r="A149" s="5">
        <v>43336</v>
      </c>
      <c r="B149" s="6" t="s">
        <v>121</v>
      </c>
      <c r="C149" s="7" t="s">
        <v>122</v>
      </c>
      <c r="D149" s="7" t="s">
        <v>123</v>
      </c>
      <c r="E149" s="7" t="s">
        <v>593</v>
      </c>
    </row>
    <row r="150" spans="1:5" x14ac:dyDescent="0.25">
      <c r="A150" s="5">
        <v>43334</v>
      </c>
      <c r="B150" s="6" t="s">
        <v>118</v>
      </c>
      <c r="C150" s="7" t="s">
        <v>119</v>
      </c>
      <c r="D150" s="7" t="s">
        <v>120</v>
      </c>
      <c r="E150" s="7" t="s">
        <v>592</v>
      </c>
    </row>
    <row r="151" spans="1:5" x14ac:dyDescent="0.25">
      <c r="A151" s="5">
        <v>43334</v>
      </c>
      <c r="B151" s="6" t="s">
        <v>115</v>
      </c>
      <c r="C151" s="7" t="s">
        <v>116</v>
      </c>
      <c r="D151" s="7" t="s">
        <v>117</v>
      </c>
      <c r="E151" s="7" t="s">
        <v>591</v>
      </c>
    </row>
    <row r="152" spans="1:5" x14ac:dyDescent="0.25">
      <c r="A152" s="5">
        <v>43333</v>
      </c>
      <c r="B152" s="6" t="s">
        <v>112</v>
      </c>
      <c r="C152" s="7" t="s">
        <v>113</v>
      </c>
      <c r="D152" s="7" t="s">
        <v>114</v>
      </c>
      <c r="E152" s="7" t="s">
        <v>590</v>
      </c>
    </row>
    <row r="153" spans="1:5" x14ac:dyDescent="0.25">
      <c r="A153" s="5">
        <v>43329</v>
      </c>
      <c r="B153" s="6" t="s">
        <v>109</v>
      </c>
      <c r="C153" s="7" t="s">
        <v>110</v>
      </c>
      <c r="D153" s="7" t="s">
        <v>111</v>
      </c>
      <c r="E153" s="7" t="s">
        <v>589</v>
      </c>
    </row>
    <row r="154" spans="1:5" x14ac:dyDescent="0.25">
      <c r="A154" s="5">
        <v>43326</v>
      </c>
      <c r="B154" s="6" t="s">
        <v>107</v>
      </c>
      <c r="C154" s="7" t="s">
        <v>108</v>
      </c>
      <c r="D154" s="7" t="s">
        <v>104</v>
      </c>
      <c r="E154" s="7" t="s">
        <v>588</v>
      </c>
    </row>
    <row r="155" spans="1:5" x14ac:dyDescent="0.25">
      <c r="A155" s="5">
        <v>43326</v>
      </c>
      <c r="B155" s="6" t="s">
        <v>105</v>
      </c>
      <c r="C155" s="7" t="s">
        <v>106</v>
      </c>
      <c r="D155" s="7" t="s">
        <v>104</v>
      </c>
      <c r="E155" s="7" t="s">
        <v>587</v>
      </c>
    </row>
    <row r="156" spans="1:5" x14ac:dyDescent="0.25">
      <c r="A156" s="5">
        <v>43326</v>
      </c>
      <c r="B156" s="6" t="s">
        <v>102</v>
      </c>
      <c r="C156" s="7" t="s">
        <v>103</v>
      </c>
      <c r="D156" s="7" t="s">
        <v>104</v>
      </c>
      <c r="E156" s="7" t="s">
        <v>586</v>
      </c>
    </row>
    <row r="157" spans="1:5" x14ac:dyDescent="0.25">
      <c r="A157" s="5">
        <v>43320</v>
      </c>
      <c r="B157" s="6" t="s">
        <v>99</v>
      </c>
      <c r="C157" s="7" t="s">
        <v>100</v>
      </c>
      <c r="D157" s="7" t="s">
        <v>101</v>
      </c>
      <c r="E157" s="7" t="s">
        <v>585</v>
      </c>
    </row>
    <row r="158" spans="1:5" x14ac:dyDescent="0.25">
      <c r="A158" s="5">
        <v>43319</v>
      </c>
      <c r="B158" s="6" t="s">
        <v>98</v>
      </c>
      <c r="C158" s="7" t="s">
        <v>96</v>
      </c>
      <c r="D158" s="7" t="s">
        <v>97</v>
      </c>
      <c r="E158" s="7" t="s">
        <v>584</v>
      </c>
    </row>
    <row r="159" spans="1:5" x14ac:dyDescent="0.25">
      <c r="A159" s="5">
        <v>43319</v>
      </c>
      <c r="B159" s="6" t="s">
        <v>95</v>
      </c>
      <c r="C159" s="7" t="s">
        <v>96</v>
      </c>
      <c r="D159" s="7" t="s">
        <v>97</v>
      </c>
      <c r="E159" s="7" t="s">
        <v>583</v>
      </c>
    </row>
    <row r="160" spans="1:5" x14ac:dyDescent="0.25">
      <c r="A160" s="5">
        <v>43318</v>
      </c>
      <c r="B160" s="6" t="s">
        <v>92</v>
      </c>
      <c r="C160" s="7" t="s">
        <v>93</v>
      </c>
      <c r="D160" s="7" t="s">
        <v>94</v>
      </c>
      <c r="E160" s="7" t="s">
        <v>582</v>
      </c>
    </row>
    <row r="161" spans="1:5" x14ac:dyDescent="0.25">
      <c r="A161" s="5">
        <v>43318</v>
      </c>
      <c r="B161" s="6" t="s">
        <v>89</v>
      </c>
      <c r="C161" s="7" t="s">
        <v>90</v>
      </c>
      <c r="D161" s="7" t="s">
        <v>91</v>
      </c>
      <c r="E161" s="7" t="s">
        <v>581</v>
      </c>
    </row>
    <row r="162" spans="1:5" x14ac:dyDescent="0.25">
      <c r="A162" s="5">
        <v>43313</v>
      </c>
      <c r="B162" s="6" t="s">
        <v>86</v>
      </c>
      <c r="C162" s="7" t="s">
        <v>87</v>
      </c>
      <c r="D162" s="7" t="s">
        <v>88</v>
      </c>
      <c r="E162" s="7" t="s">
        <v>580</v>
      </c>
    </row>
    <row r="163" spans="1:5" x14ac:dyDescent="0.25">
      <c r="A163" s="5">
        <v>43312</v>
      </c>
      <c r="B163" s="6" t="s">
        <v>83</v>
      </c>
      <c r="C163" s="7" t="s">
        <v>84</v>
      </c>
      <c r="D163" s="7" t="s">
        <v>85</v>
      </c>
      <c r="E163" s="7" t="s">
        <v>579</v>
      </c>
    </row>
    <row r="164" spans="1:5" x14ac:dyDescent="0.25">
      <c r="A164" s="5">
        <v>43311</v>
      </c>
      <c r="B164" s="6" t="s">
        <v>79</v>
      </c>
      <c r="C164" s="7" t="s">
        <v>80</v>
      </c>
      <c r="D164" s="7" t="s">
        <v>81</v>
      </c>
      <c r="E164" s="7" t="s">
        <v>578</v>
      </c>
    </row>
    <row r="165" spans="1:5" x14ac:dyDescent="0.25">
      <c r="A165" s="5">
        <v>43311</v>
      </c>
      <c r="B165" s="6" t="s">
        <v>76</v>
      </c>
      <c r="C165" s="7" t="s">
        <v>77</v>
      </c>
      <c r="D165" s="7" t="s">
        <v>78</v>
      </c>
      <c r="E165" s="7" t="s">
        <v>577</v>
      </c>
    </row>
    <row r="166" spans="1:5" x14ac:dyDescent="0.25">
      <c r="A166" s="5">
        <v>43306</v>
      </c>
      <c r="B166" s="6" t="s">
        <v>73</v>
      </c>
      <c r="C166" s="7" t="s">
        <v>74</v>
      </c>
      <c r="D166" s="7" t="s">
        <v>75</v>
      </c>
      <c r="E166" s="7" t="s">
        <v>576</v>
      </c>
    </row>
    <row r="167" spans="1:5" x14ac:dyDescent="0.25">
      <c r="A167" s="5">
        <v>43306</v>
      </c>
      <c r="B167" s="6" t="s">
        <v>70</v>
      </c>
      <c r="C167" s="7" t="s">
        <v>71</v>
      </c>
      <c r="D167" s="7" t="s">
        <v>72</v>
      </c>
      <c r="E167" s="7" t="s">
        <v>575</v>
      </c>
    </row>
    <row r="168" spans="1:5" ht="22.5" x14ac:dyDescent="0.25">
      <c r="A168" s="5">
        <v>43300</v>
      </c>
      <c r="B168" s="6" t="s">
        <v>67</v>
      </c>
      <c r="C168" s="7" t="s">
        <v>68</v>
      </c>
      <c r="D168" s="7" t="s">
        <v>69</v>
      </c>
      <c r="E168" s="7" t="s">
        <v>574</v>
      </c>
    </row>
    <row r="169" spans="1:5" x14ac:dyDescent="0.25">
      <c r="A169" s="5">
        <v>43300</v>
      </c>
      <c r="B169" s="6" t="s">
        <v>64</v>
      </c>
      <c r="C169" s="7" t="s">
        <v>65</v>
      </c>
      <c r="D169" s="7" t="s">
        <v>66</v>
      </c>
      <c r="E169" s="7" t="s">
        <v>573</v>
      </c>
    </row>
    <row r="170" spans="1:5" x14ac:dyDescent="0.25">
      <c r="A170" s="5">
        <v>43299</v>
      </c>
      <c r="B170" s="6" t="s">
        <v>61</v>
      </c>
      <c r="C170" s="7" t="s">
        <v>62</v>
      </c>
      <c r="D170" s="7" t="s">
        <v>63</v>
      </c>
      <c r="E170" s="7" t="s">
        <v>572</v>
      </c>
    </row>
    <row r="171" spans="1:5" x14ac:dyDescent="0.25">
      <c r="A171" s="5">
        <v>43299</v>
      </c>
      <c r="B171" s="6" t="s">
        <v>58</v>
      </c>
      <c r="C171" s="7" t="s">
        <v>59</v>
      </c>
      <c r="D171" s="7" t="s">
        <v>60</v>
      </c>
      <c r="E171" s="7" t="s">
        <v>571</v>
      </c>
    </row>
    <row r="172" spans="1:5" x14ac:dyDescent="0.25">
      <c r="A172" s="5">
        <v>43292</v>
      </c>
      <c r="B172" s="6" t="s">
        <v>55</v>
      </c>
      <c r="C172" s="7" t="s">
        <v>56</v>
      </c>
      <c r="D172" s="7" t="s">
        <v>57</v>
      </c>
      <c r="E172" s="7" t="s">
        <v>570</v>
      </c>
    </row>
    <row r="173" spans="1:5" x14ac:dyDescent="0.25">
      <c r="A173" s="5">
        <v>43280</v>
      </c>
      <c r="B173" s="6" t="s">
        <v>52</v>
      </c>
      <c r="C173" s="7" t="s">
        <v>53</v>
      </c>
      <c r="D173" s="7" t="s">
        <v>54</v>
      </c>
      <c r="E173" s="7" t="s">
        <v>569</v>
      </c>
    </row>
    <row r="174" spans="1:5" x14ac:dyDescent="0.25">
      <c r="A174" s="5">
        <v>43272</v>
      </c>
      <c r="B174" s="6" t="s">
        <v>49</v>
      </c>
      <c r="C174" s="7" t="s">
        <v>50</v>
      </c>
      <c r="D174" s="7" t="s">
        <v>51</v>
      </c>
      <c r="E174" s="7" t="s">
        <v>568</v>
      </c>
    </row>
    <row r="175" spans="1:5" x14ac:dyDescent="0.25">
      <c r="A175" s="5">
        <v>43259</v>
      </c>
      <c r="B175" s="6" t="s">
        <v>46</v>
      </c>
      <c r="C175" s="7" t="s">
        <v>47</v>
      </c>
      <c r="D175" s="7" t="s">
        <v>48</v>
      </c>
      <c r="E175" s="7" t="s">
        <v>567</v>
      </c>
    </row>
    <row r="176" spans="1:5" x14ac:dyDescent="0.25">
      <c r="A176" s="5">
        <v>43256</v>
      </c>
      <c r="B176" s="6" t="s">
        <v>43</v>
      </c>
      <c r="C176" s="7" t="s">
        <v>44</v>
      </c>
      <c r="D176" s="7" t="s">
        <v>45</v>
      </c>
      <c r="E176" s="7" t="s">
        <v>566</v>
      </c>
    </row>
    <row r="177" spans="1:5" x14ac:dyDescent="0.25">
      <c r="A177" s="5">
        <v>43255</v>
      </c>
      <c r="B177" s="6" t="s">
        <v>40</v>
      </c>
      <c r="C177" s="7" t="s">
        <v>41</v>
      </c>
      <c r="D177" s="7" t="s">
        <v>42</v>
      </c>
      <c r="E177" s="7" t="s">
        <v>565</v>
      </c>
    </row>
    <row r="178" spans="1:5" x14ac:dyDescent="0.25">
      <c r="A178" s="5">
        <v>43250</v>
      </c>
      <c r="B178" s="6" t="s">
        <v>37</v>
      </c>
      <c r="C178" s="7" t="s">
        <v>38</v>
      </c>
      <c r="D178" s="7" t="s">
        <v>39</v>
      </c>
      <c r="E178" s="7" t="s">
        <v>564</v>
      </c>
    </row>
    <row r="179" spans="1:5" x14ac:dyDescent="0.25">
      <c r="A179" s="5">
        <v>43238</v>
      </c>
      <c r="B179" s="6" t="s">
        <v>34</v>
      </c>
      <c r="C179" s="7" t="s">
        <v>35</v>
      </c>
      <c r="D179" s="7" t="s">
        <v>36</v>
      </c>
      <c r="E179" s="7" t="s">
        <v>563</v>
      </c>
    </row>
    <row r="180" spans="1:5" x14ac:dyDescent="0.25">
      <c r="A180" s="5">
        <v>43236</v>
      </c>
      <c r="B180" s="6" t="s">
        <v>32</v>
      </c>
      <c r="C180" s="7" t="s">
        <v>33</v>
      </c>
      <c r="D180" s="7" t="s">
        <v>12</v>
      </c>
      <c r="E180" s="7" t="s">
        <v>562</v>
      </c>
    </row>
    <row r="181" spans="1:5" x14ac:dyDescent="0.25">
      <c r="A181" s="5">
        <v>43236</v>
      </c>
      <c r="B181" s="6" t="s">
        <v>30</v>
      </c>
      <c r="C181" s="7" t="s">
        <v>31</v>
      </c>
      <c r="D181" s="7" t="s">
        <v>12</v>
      </c>
      <c r="E181" s="7" t="s">
        <v>562</v>
      </c>
    </row>
    <row r="182" spans="1:5" ht="22.5" x14ac:dyDescent="0.25">
      <c r="A182" s="5">
        <v>43230</v>
      </c>
      <c r="B182" s="6" t="s">
        <v>27</v>
      </c>
      <c r="C182" s="7" t="s">
        <v>28</v>
      </c>
      <c r="D182" s="7" t="s">
        <v>29</v>
      </c>
      <c r="E182" s="7" t="s">
        <v>561</v>
      </c>
    </row>
    <row r="183" spans="1:5" x14ac:dyDescent="0.25">
      <c r="A183" s="5">
        <v>43223</v>
      </c>
      <c r="B183" s="6" t="s">
        <v>24</v>
      </c>
      <c r="C183" s="7" t="s">
        <v>25</v>
      </c>
      <c r="D183" s="7" t="s">
        <v>26</v>
      </c>
      <c r="E183" s="7" t="s">
        <v>560</v>
      </c>
    </row>
    <row r="184" spans="1:5" x14ac:dyDescent="0.25">
      <c r="A184" s="5">
        <v>43210</v>
      </c>
      <c r="B184" s="6" t="s">
        <v>21</v>
      </c>
      <c r="C184" s="7" t="s">
        <v>22</v>
      </c>
      <c r="D184" s="7" t="s">
        <v>23</v>
      </c>
      <c r="E184" s="7" t="s">
        <v>559</v>
      </c>
    </row>
    <row r="185" spans="1:5" x14ac:dyDescent="0.25">
      <c r="A185" s="5">
        <v>43199</v>
      </c>
      <c r="B185" s="6" t="s">
        <v>19</v>
      </c>
      <c r="C185" s="7" t="s">
        <v>20</v>
      </c>
      <c r="D185" s="7" t="s">
        <v>12</v>
      </c>
      <c r="E185" s="7" t="s">
        <v>558</v>
      </c>
    </row>
    <row r="186" spans="1:5" ht="22.5" x14ac:dyDescent="0.25">
      <c r="A186" s="5">
        <v>43196</v>
      </c>
      <c r="B186" s="6" t="s">
        <v>16</v>
      </c>
      <c r="C186" s="7" t="s">
        <v>17</v>
      </c>
      <c r="D186" s="7" t="s">
        <v>18</v>
      </c>
      <c r="E186" s="7" t="s">
        <v>557</v>
      </c>
    </row>
    <row r="187" spans="1:5" x14ac:dyDescent="0.25">
      <c r="A187" s="5">
        <v>43196</v>
      </c>
      <c r="B187" s="6" t="s">
        <v>13</v>
      </c>
      <c r="C187" s="7" t="s">
        <v>14</v>
      </c>
      <c r="D187" s="7" t="s">
        <v>15</v>
      </c>
      <c r="E187" s="7" t="s">
        <v>556</v>
      </c>
    </row>
    <row r="188" spans="1:5" x14ac:dyDescent="0.25">
      <c r="A188" s="5">
        <v>43188</v>
      </c>
      <c r="B188" s="6" t="s">
        <v>10</v>
      </c>
      <c r="C188" s="7" t="s">
        <v>11</v>
      </c>
      <c r="D188" s="7" t="s">
        <v>12</v>
      </c>
      <c r="E188" s="7" t="s">
        <v>555</v>
      </c>
    </row>
    <row r="189" spans="1:5" x14ac:dyDescent="0.25">
      <c r="A189" s="5">
        <v>43188</v>
      </c>
      <c r="B189" s="6" t="s">
        <v>7</v>
      </c>
      <c r="C189" s="7" t="s">
        <v>8</v>
      </c>
      <c r="D189" s="7" t="s">
        <v>9</v>
      </c>
      <c r="E189" s="7" t="s">
        <v>554</v>
      </c>
    </row>
    <row r="190" spans="1:5" ht="22.5" x14ac:dyDescent="0.25">
      <c r="A190" s="5">
        <v>43187</v>
      </c>
      <c r="B190" s="6" t="s">
        <v>4</v>
      </c>
      <c r="C190" s="7" t="s">
        <v>5</v>
      </c>
      <c r="D190" s="7" t="s">
        <v>6</v>
      </c>
      <c r="E190" s="7" t="s">
        <v>553</v>
      </c>
    </row>
    <row r="191" spans="1:5" x14ac:dyDescent="0.25">
      <c r="A191" s="5">
        <v>43180</v>
      </c>
      <c r="B191" s="6" t="s">
        <v>1</v>
      </c>
      <c r="C191" s="7" t="s">
        <v>2</v>
      </c>
      <c r="D191" s="7" t="s">
        <v>3</v>
      </c>
      <c r="E191" s="7" t="s">
        <v>552</v>
      </c>
    </row>
    <row r="192" spans="1:5" x14ac:dyDescent="0.25">
      <c r="D192" s="1"/>
    </row>
  </sheetData>
  <sortState ref="A7:E191">
    <sortCondition descending="1" ref="A7:A191"/>
    <sortCondition descending="1" ref="B7:B191"/>
  </sortState>
  <mergeCells count="2">
    <mergeCell ref="A4:E4"/>
    <mergeCell ref="A5:E5"/>
  </mergeCells>
  <conditionalFormatting sqref="B7:B191">
    <cfRule type="duplicateValues" dxfId="2" priority="1"/>
    <cfRule type="duplicateValues" dxfId="1" priority="2" stopIfTrue="1"/>
    <cfRule type="duplicateValues" dxfId="0" priority="3" stopIfTrue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Patentes Provisorias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Pujado</dc:creator>
  <cp:lastModifiedBy>Andres Pujado</cp:lastModifiedBy>
  <dcterms:created xsi:type="dcterms:W3CDTF">2019-04-01T11:17:03Z</dcterms:created>
  <dcterms:modified xsi:type="dcterms:W3CDTF">2019-04-02T12:19:12Z</dcterms:modified>
</cp:coreProperties>
</file>