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8\Externo MU228T0003133-10048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Titles" localSheetId="0">Hoja1!$1:$1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<sst xmlns="http://schemas.openxmlformats.org/spreadsheetml/2006/main" count="396" uniqueCount="277">
  <si>
    <t>C/</t>
  </si>
  <si>
    <t>Tipo Patente</t>
  </si>
  <si>
    <t>Razón Social</t>
  </si>
  <si>
    <t>Dirección Negocio</t>
  </si>
  <si>
    <t>COMERCIALES</t>
  </si>
  <si>
    <t>2-136013</t>
  </si>
  <si>
    <t xml:space="preserve">JARDIN INFANTIL SMILE GARDEN LIMITADA  </t>
  </si>
  <si>
    <t xml:space="preserve">LOS CONQUISTADORES 2793 </t>
  </si>
  <si>
    <t>SALA CUNA Y JARDÍN INFANTIL - PREEBÁSICA</t>
  </si>
  <si>
    <t>2-104822</t>
  </si>
  <si>
    <t xml:space="preserve">SERVICIO DE IMPUESTOS INTERNOS OFICINA DE BIENESTAR  </t>
  </si>
  <si>
    <t xml:space="preserve">PEDRO DE VALDIVIA 1147 </t>
  </si>
  <si>
    <t>SALA CUNA, JARDIN INFANTIL</t>
  </si>
  <si>
    <t>2-041842</t>
  </si>
  <si>
    <t xml:space="preserve">SOC.COMERCIAL EDUCACIONAL BIG HOUSE LTDA.  </t>
  </si>
  <si>
    <t xml:space="preserve">ELIODORO YAÑEZ 2435 </t>
  </si>
  <si>
    <t>JARDIN INFANTIL Y SALA CUNA</t>
  </si>
  <si>
    <t>2-115817</t>
  </si>
  <si>
    <t xml:space="preserve">SUB. DEL MINISTERIO DELA VIVIENDA Y URBANISMO  </t>
  </si>
  <si>
    <t xml:space="preserve">POCURO 1530 </t>
  </si>
  <si>
    <t>JARDIN INFANTIL</t>
  </si>
  <si>
    <t>2-110120</t>
  </si>
  <si>
    <t xml:space="preserve">JARDIN INFANTIL LILIPUT POCURO LIMITADA  </t>
  </si>
  <si>
    <t xml:space="preserve">POCURO 2361 </t>
  </si>
  <si>
    <t>JARDIN INFANTIL, SALA CUNA</t>
  </si>
  <si>
    <t>2-141094</t>
  </si>
  <si>
    <t xml:space="preserve">JARDIN INFANTIL Y SALA CUNA TAMBORCITO LTDA.  </t>
  </si>
  <si>
    <t xml:space="preserve">ALFEREZ REAL 1333 </t>
  </si>
  <si>
    <t>SALA CUNA, 60 LACTANTES</t>
  </si>
  <si>
    <t>2-127449</t>
  </si>
  <si>
    <t xml:space="preserve">ALFEREZ REAL 1351 </t>
  </si>
  <si>
    <t>2-010037</t>
  </si>
  <si>
    <t>DELGADO ARRIAGADA LILIA</t>
  </si>
  <si>
    <t xml:space="preserve">FRANCISCO BILBAO 380 </t>
  </si>
  <si>
    <t>2-145965</t>
  </si>
  <si>
    <t xml:space="preserve">THE GARDEN COLLEGE SPA  </t>
  </si>
  <si>
    <t xml:space="preserve">FRANCISCO BILBAO 0380 </t>
  </si>
  <si>
    <t>SALA CUNA Y JARDIN INFANTIL</t>
  </si>
  <si>
    <t>2-003657</t>
  </si>
  <si>
    <t xml:space="preserve">VALERIA VILLANUEVA LTDA.  </t>
  </si>
  <si>
    <t xml:space="preserve">FRANCISCO BILBAO 2480 </t>
  </si>
  <si>
    <t>JARDIN INFANTIL Y PARVULARIO</t>
  </si>
  <si>
    <t>2-143101</t>
  </si>
  <si>
    <t xml:space="preserve">JARDIN INFANTIL Y SALA CUNA AGUA LTDA  </t>
  </si>
  <si>
    <t xml:space="preserve">FRANCISCO BILBAO 2802 </t>
  </si>
  <si>
    <t>SALA CUNA 20 LACTANTE NIVEL EDUCACIONAL_x000D_
JARDIN INFATIL PREBASICA 40 ALUMNOS PARVULOS</t>
  </si>
  <si>
    <t>2-148404</t>
  </si>
  <si>
    <t xml:space="preserve">SALA CUNA Y JARDIN INFANTIL MATER ET FILIUS LIMITADA  </t>
  </si>
  <si>
    <t xml:space="preserve">LOS LEONES 1066 SIN COMPLEMENTO </t>
  </si>
  <si>
    <t>SALA CUNA (28 LACTANTES) JARDIN INFANTIL_x000D_
PRE BASICA (35 PARVULOS)</t>
  </si>
  <si>
    <t>2-101283</t>
  </si>
  <si>
    <t xml:space="preserve">SOCIEDAD DE INVERSIONES K Y D LTDA  </t>
  </si>
  <si>
    <t xml:space="preserve">LOS LEONES 2105 </t>
  </si>
  <si>
    <t>ESTABLECIMIENTO EDUCACIONAL 40 LACTANTES_x000D_
SALA CUNA, 60 PARVULOS DE JARDIN INFANTIL</t>
  </si>
  <si>
    <t>2-150939</t>
  </si>
  <si>
    <t xml:space="preserve">MY PLANET SPA  </t>
  </si>
  <si>
    <t xml:space="preserve">LOS LEONES 2446 </t>
  </si>
  <si>
    <t>50 ALUMNOS PARVULOS, EN SU NIVEL EDUCACIONAL_x000D_
JARDIN INFANTIL-PREBASICA S/ALIMENTACION</t>
  </si>
  <si>
    <t>2-147244</t>
  </si>
  <si>
    <t xml:space="preserve">SOCIEDAD COMERCIAL VELIZ Y VELIZ LIMITADA  </t>
  </si>
  <si>
    <t xml:space="preserve">EL BOSQUE 169 SIN COMPLEMENTO </t>
  </si>
  <si>
    <t>JARDIN INFANTIL - PREBASICA, 60 ALUMNOS</t>
  </si>
  <si>
    <t>2-009152</t>
  </si>
  <si>
    <t xml:space="preserve">SALA DE CUNA Y JARDIN INFANTIL LA SOLUCION LTDA  </t>
  </si>
  <si>
    <t xml:space="preserve">ANTONIO VARAS 470 </t>
  </si>
  <si>
    <t>SALA CUNA JARDIN INFANTIL</t>
  </si>
  <si>
    <t>2-118094</t>
  </si>
  <si>
    <t xml:space="preserve">SOCIEDAD EDUCACIONAL MUNDO IDEAL LIMITADA  </t>
  </si>
  <si>
    <t xml:space="preserve">RICARDO LYON 1664 </t>
  </si>
  <si>
    <t>2-032311</t>
  </si>
  <si>
    <t xml:space="preserve">PEQUELANDIA LTDA.  </t>
  </si>
  <si>
    <t xml:space="preserve">SUECIA 1202 </t>
  </si>
  <si>
    <t>2-109954</t>
  </si>
  <si>
    <t xml:space="preserve">SOCIEDAD EDUCACIONAL INFANTIL AZULILLO LIMITADA  </t>
  </si>
  <si>
    <t xml:space="preserve">SUECIA 2090 </t>
  </si>
  <si>
    <t>2-147673</t>
  </si>
  <si>
    <t xml:space="preserve">SOCIEDAD EDUCACIONAL MC PHEE BARROS LTDA  </t>
  </si>
  <si>
    <t xml:space="preserve">SUECIA 2275 </t>
  </si>
  <si>
    <t>2-055846</t>
  </si>
  <si>
    <t>PEREZ SALAS PAULINA MARGARITA</t>
  </si>
  <si>
    <t xml:space="preserve">SUECIA 2428 </t>
  </si>
  <si>
    <t>2-150019</t>
  </si>
  <si>
    <t xml:space="preserve">JARDIN INFANTIL FANTASIA LTDA.  </t>
  </si>
  <si>
    <t xml:space="preserve">CARLOS ANTUNEZ 2061 </t>
  </si>
  <si>
    <t>SALA CUNA 20 LACTANTES, JARDIN INFANTIL-PREBASICA_x000D_
40 ALUMNOS PARVULOS.</t>
  </si>
  <si>
    <t>2-046318</t>
  </si>
  <si>
    <t xml:space="preserve">JARDIN INFANTL PASITOS DEL BOSQUE S.A.  </t>
  </si>
  <si>
    <t xml:space="preserve">CARLOS ANTUNEZ 2761 </t>
  </si>
  <si>
    <t>2-132301</t>
  </si>
  <si>
    <t xml:space="preserve">URIBE Y RUIZ LIMITADA  </t>
  </si>
  <si>
    <t xml:space="preserve">CARLOS ANTUNEZ 2854 </t>
  </si>
  <si>
    <t>SALA CUNA 20 LACTANTES_x000D_
JARDIN INFANTIN - PREBASICA 40 ALUMNOS</t>
  </si>
  <si>
    <t>2-107664</t>
  </si>
  <si>
    <t xml:space="preserve">VITAMINA WORK LIFE S.A.  </t>
  </si>
  <si>
    <t xml:space="preserve">EL CERRO 0145 </t>
  </si>
  <si>
    <t>2-062215</t>
  </si>
  <si>
    <t xml:space="preserve">VERA Y RUIZ LTDA  </t>
  </si>
  <si>
    <t xml:space="preserve">EL CERRO 0498 </t>
  </si>
  <si>
    <t>SALA DE CUNA Y JARDIN INFANTIL (NIVEL EDUCACIONAL_x000D_
PREBASICA)</t>
  </si>
  <si>
    <t>2-036012</t>
  </si>
  <si>
    <t xml:space="preserve">SOC.EDUCACIONAL TIMONEL LTDA.  </t>
  </si>
  <si>
    <t xml:space="preserve">DIEGO DE ALMAGRO 2536 </t>
  </si>
  <si>
    <t>SALA CUNA,JARDIN INFANTIL</t>
  </si>
  <si>
    <t>2-143660</t>
  </si>
  <si>
    <t xml:space="preserve">JARDINES INFANTILES Y SALAS CUNAS MIC-KEY GARDEN L  </t>
  </si>
  <si>
    <t xml:space="preserve">DIEGO DE ALMAGRO 3236 </t>
  </si>
  <si>
    <t>2-103918</t>
  </si>
  <si>
    <t xml:space="preserve">ARANGUIZ,CADIZ &amp; COMPAÑIA  LIMITADA  </t>
  </si>
  <si>
    <t xml:space="preserve">HOLANDA 1512 </t>
  </si>
  <si>
    <t>2-127355</t>
  </si>
  <si>
    <t xml:space="preserve">LLANKURAY MONTESSORI SPA  </t>
  </si>
  <si>
    <t xml:space="preserve">HOLANDA 2264 SIN COMPLEMENTO </t>
  </si>
  <si>
    <t>SALA CUNA, JARDIN INFANTIL PREBASICA</t>
  </si>
  <si>
    <t>2-041351</t>
  </si>
  <si>
    <t xml:space="preserve">FUNDACION EDUCACIONAL DIEGO THOMPSON  </t>
  </si>
  <si>
    <t xml:space="preserve">MIGUEL CLARO 614 </t>
  </si>
  <si>
    <t>CENTRO DE ESTUDIOS Y CAPACITACION EDUCACIONAL_x000D_
CRISTIANA, JARDIN INFANTIL</t>
  </si>
  <si>
    <t>2-058953</t>
  </si>
  <si>
    <t xml:space="preserve">BORQUEZ Y HERRERA LTDA.  </t>
  </si>
  <si>
    <t xml:space="preserve">DR. PEDRO LAUTARO FERRER 2856 </t>
  </si>
  <si>
    <t>2-016669</t>
  </si>
  <si>
    <t>PRAT DE VILLEGAS MARIA ISMENIA</t>
  </si>
  <si>
    <t xml:space="preserve">ELIECER PARADA 730 </t>
  </si>
  <si>
    <t>2-098447</t>
  </si>
  <si>
    <t xml:space="preserve">OLAVE Y MIRANDA LTDA.  </t>
  </si>
  <si>
    <t xml:space="preserve">JOSE MANUEL INFANTE 1786 </t>
  </si>
  <si>
    <t>JARDIN INFANTIL SALA DE CUNA</t>
  </si>
  <si>
    <t>2-125532</t>
  </si>
  <si>
    <t xml:space="preserve">SOC. EDUCACIONAL ELLIS SEPULVEDA LTDA.  </t>
  </si>
  <si>
    <t xml:space="preserve">VALENZUELA CASTILLO 1578 </t>
  </si>
  <si>
    <t>SALA CUNA Y JARDIN INFANTIL PREBASICA</t>
  </si>
  <si>
    <t>PROVISORIAS</t>
  </si>
  <si>
    <t>5-700367</t>
  </si>
  <si>
    <t xml:space="preserve">ESTABL. EDUCACIONALES CARVALLO Y NOVOA LTDA  </t>
  </si>
  <si>
    <t xml:space="preserve">MAR DEL PLATA 1986 </t>
  </si>
  <si>
    <t>SALA CUNA CON 20 ALUMNOS.JARDIN INFANTIL PREBASICA_x000D_
CON 40 ALUMNOS PARVULOS.</t>
  </si>
  <si>
    <t>2-051960</t>
  </si>
  <si>
    <t xml:space="preserve">SOCIEDAD EDUCACIONAL ATAMARI  LTDA  </t>
  </si>
  <si>
    <t xml:space="preserve">HERNANDO DE AGUIRRE 1467 </t>
  </si>
  <si>
    <t>2-153269</t>
  </si>
  <si>
    <t xml:space="preserve">SOCIEDAD EDUCACIONAL TIRITAS DE PAPEL SPA  </t>
  </si>
  <si>
    <t xml:space="preserve">HERNANDO DE AGUIRRE 1856 </t>
  </si>
  <si>
    <t>JARDIN INFANTIL-PREBASICA, 120 ALUMNOS PÁRVULOS_x000D_
EN SU NIVEL EDUCACIONAL</t>
  </si>
  <si>
    <t>2-041435</t>
  </si>
  <si>
    <t>OSORIO PEREZ SANDRA GABRIELA</t>
  </si>
  <si>
    <t xml:space="preserve">SEMINARIO 92 </t>
  </si>
  <si>
    <t>2-106705</t>
  </si>
  <si>
    <t xml:space="preserve">LA CONCEPCION 172 </t>
  </si>
  <si>
    <t>SALA CUNA (40 LACTANTES) Y JARDIN INFANT_x000D_
(40 ALUMNOS)</t>
  </si>
  <si>
    <t>2-066396</t>
  </si>
  <si>
    <t xml:space="preserve">PONCE ZAPATA MARCELA  </t>
  </si>
  <si>
    <t xml:space="preserve">PADRE LETELIER 044 </t>
  </si>
  <si>
    <t>JARDIN INFANTIL (40 ALUMNOS PÁRVULOS)_x000D_
SALA CUNA (20 LACTANTES)</t>
  </si>
  <si>
    <t>2-060125</t>
  </si>
  <si>
    <t>SAEZ CATALAN MARCELA DEL PILAR</t>
  </si>
  <si>
    <t xml:space="preserve">DARIO URZUA 1523 </t>
  </si>
  <si>
    <t>JARDIN INFANTIL Y SALA DE CUNA</t>
  </si>
  <si>
    <t>2-143497</t>
  </si>
  <si>
    <t xml:space="preserve">DARIO URZUA 1535 </t>
  </si>
  <si>
    <t>SALA CUNA 20 LACTANTES, JARDIN INFANTIL PREBASICA_x000D_
40 ALUMNOS PARVULOS. SERVICIO DE ALIMENTACION AL_x000D_
INTERIOR DEL ESTABLECIMIENTO EDUCACIONAL</t>
  </si>
  <si>
    <t>2-037124</t>
  </si>
  <si>
    <t xml:space="preserve">SERVICIOS EDUCACIONALES CHISPITA AMIGA LTDA.  </t>
  </si>
  <si>
    <t xml:space="preserve">AMAPOLAS 1983 </t>
  </si>
  <si>
    <t>2-026867</t>
  </si>
  <si>
    <t>MACKENZIE KIESSLER ALEJANDRA</t>
  </si>
  <si>
    <t xml:space="preserve">AMAPOLAS 3821 </t>
  </si>
  <si>
    <t>2-148848</t>
  </si>
  <si>
    <t xml:space="preserve">ALPHA &amp; GAMMA SPA.  </t>
  </si>
  <si>
    <t xml:space="preserve">BUSTOS 2105 </t>
  </si>
  <si>
    <t>ESTABLECIMIENTO DE EDUCACION PRE-_x000D_
ESCOLAR, SALA CUNA 20 LACTANTES,_x000D_
JARDIN INFANTIL,-PREBASICA 30_x000D_
ALUMNOS.</t>
  </si>
  <si>
    <t>2-057612</t>
  </si>
  <si>
    <t xml:space="preserve">CENTRO EDUCACIONAL LAS LILAS S.A.  </t>
  </si>
  <si>
    <t xml:space="preserve">CALIFORNIA 2424 </t>
  </si>
  <si>
    <t>SALA DE CUNA Y JARDIN INFANTIL</t>
  </si>
  <si>
    <t>2-098995</t>
  </si>
  <si>
    <t xml:space="preserve">JARDIN INFANTIL SUNNY CENTER LIMITADA  </t>
  </si>
  <si>
    <t xml:space="preserve">EL VERGEL 2564 </t>
  </si>
  <si>
    <t>2-145528</t>
  </si>
  <si>
    <t xml:space="preserve">JARDIN INFANTIL MI VERGEL SPA  </t>
  </si>
  <si>
    <t xml:space="preserve">EL VERGEL 2838 </t>
  </si>
  <si>
    <t>SALA CUNA 20 LACTANTES Y 60 ALUMNOS_x000D_
JARDIN INFANTIL - PREBASICA</t>
  </si>
  <si>
    <t>2-003821</t>
  </si>
  <si>
    <t>VENTURA SOLE EULALIA</t>
  </si>
  <si>
    <t xml:space="preserve">ROMAN DIAZ 441 . </t>
  </si>
  <si>
    <t>2-049921</t>
  </si>
  <si>
    <t>ELLIS VALDES ARCHI CRISTIAN</t>
  </si>
  <si>
    <t xml:space="preserve">ROMAN DIAZ 734 </t>
  </si>
  <si>
    <t>2-143142</t>
  </si>
  <si>
    <t xml:space="preserve">RED DE JARDINES INFANTILES CREAR LIMITADA  </t>
  </si>
  <si>
    <t xml:space="preserve">LAS HORTENSIAS 2322 </t>
  </si>
  <si>
    <t>2-010958</t>
  </si>
  <si>
    <t xml:space="preserve">GRISELDA BROMBLEY OLEA, JARDIN INFANTIL E.I.R.L.   </t>
  </si>
  <si>
    <t xml:space="preserve">AUSTRIA 2121 </t>
  </si>
  <si>
    <t>PRE-ESCOLAR SALA CUNA Y JARDIN INFANT</t>
  </si>
  <si>
    <t>2-039202</t>
  </si>
  <si>
    <t xml:space="preserve">MARCEL DUHAUT 2882 </t>
  </si>
  <si>
    <t>JARDIN INFANTIL SALA CUNA</t>
  </si>
  <si>
    <t>2-020303</t>
  </si>
  <si>
    <t xml:space="preserve">SOC. EDUCACIONAL LUCO Y LUCO LTDA  </t>
  </si>
  <si>
    <t xml:space="preserve">JULIO PRADO 1519 </t>
  </si>
  <si>
    <t>JARDIN INFANTIL Y CENT.CULT. INF./_x000D_
ESC. ESPECIAL DE TRASTORNO PRIM._x000D_
DE LA COMUNIAC</t>
  </si>
  <si>
    <t>2-147155</t>
  </si>
  <si>
    <t xml:space="preserve">SERV. EDUCACIONALES FANTASIA MUSICAL LTDA.  </t>
  </si>
  <si>
    <t xml:space="preserve">MARIA LUISA SANTANDER 572 </t>
  </si>
  <si>
    <t>SALA CUNA Y JARDIN INFANTIL-PREBASICA</t>
  </si>
  <si>
    <t>2-011538</t>
  </si>
  <si>
    <t xml:space="preserve">MARIA LUISA SANTANDER 576 </t>
  </si>
  <si>
    <t>2-035883</t>
  </si>
  <si>
    <t xml:space="preserve">SOCIEDAD EDUCACIONAL COLEGIO CAMBRIDGE S.A.  </t>
  </si>
  <si>
    <t xml:space="preserve">RICARDO MATTE PEREZ 0135 </t>
  </si>
  <si>
    <t>2-060384</t>
  </si>
  <si>
    <t xml:space="preserve">FERNANDO MANTEROLA 0745 </t>
  </si>
  <si>
    <t>SERVICIO DE SALA CUNA Y JARDIN INFANTIL</t>
  </si>
  <si>
    <t>2-137704</t>
  </si>
  <si>
    <t xml:space="preserve">SAN MARTIN LIMITADA  </t>
  </si>
  <si>
    <t xml:space="preserve">LLEWELLYN JONES 1195 </t>
  </si>
  <si>
    <t>2-010468</t>
  </si>
  <si>
    <t xml:space="preserve">PINO Y PETERS LTDA.  </t>
  </si>
  <si>
    <t xml:space="preserve">JUANA DE ARCO 2066 </t>
  </si>
  <si>
    <t>JARDIN INFANTIL, PARVULARIO</t>
  </si>
  <si>
    <t>2-151846</t>
  </si>
  <si>
    <t xml:space="preserve">BORCHERS, MOLINA Y COMPAÑÍA LIMITADA  </t>
  </si>
  <si>
    <t xml:space="preserve">LOS DIAMELOS 2955 </t>
  </si>
  <si>
    <t>JARDIN INFANTIL 30 ALUMNOS PÁRVULOS EN SU NIVEL_x000D_
EDUCACIONAL, PREBASICA</t>
  </si>
  <si>
    <t>2-056481</t>
  </si>
  <si>
    <t xml:space="preserve">ESTABLECIMIENTOS EDUCACIONALES LA ESPIGA LTDA.  </t>
  </si>
  <si>
    <t xml:space="preserve">MATILDE SALAMANCA 913 </t>
  </si>
  <si>
    <t>2-041531</t>
  </si>
  <si>
    <t xml:space="preserve">JARDIN INFANTIL SIEMBRA DULZURA LTDA.  </t>
  </si>
  <si>
    <t>2-063623</t>
  </si>
  <si>
    <t xml:space="preserve">FEDERICO FRÖEBEL 1736 </t>
  </si>
  <si>
    <t>2-142924</t>
  </si>
  <si>
    <t xml:space="preserve">BRAVO Y SEPULVEDA LIMITADA  </t>
  </si>
  <si>
    <t xml:space="preserve">JOSE MANUEL COUSIÑO ORTUZAR 2091 </t>
  </si>
  <si>
    <t>SALACUNA (20 LACTANTES), JARDIN INFANTIL (40 ALUMN_x000D_
PREBASICA.</t>
  </si>
  <si>
    <t>2-046187</t>
  </si>
  <si>
    <t xml:space="preserve">GUBELIN Y CLAVERIA LTDA.  </t>
  </si>
  <si>
    <t xml:space="preserve">ALMIRANTE SIMPSON 051 </t>
  </si>
  <si>
    <t>SALA CUNA Y JARDININFANTIL</t>
  </si>
  <si>
    <t>2-008749</t>
  </si>
  <si>
    <t>NUNEZ GALLEGUILLOS ROSA</t>
  </si>
  <si>
    <t xml:space="preserve">ALMIRANTE RIVEROS 0185 </t>
  </si>
  <si>
    <t>SALA CUNA, JARDIN INFANTIL_x000D_</t>
  </si>
  <si>
    <t>2-041344</t>
  </si>
  <si>
    <t xml:space="preserve">RIQUELME PASTENE Y COMPAÑIA LTDA.  </t>
  </si>
  <si>
    <t xml:space="preserve">ARTURO CLARO 1363 </t>
  </si>
  <si>
    <t>2-027363</t>
  </si>
  <si>
    <t>TEJOS ORTIZ BEATRIZ</t>
  </si>
  <si>
    <t xml:space="preserve">CLEMENTE FABRES 937 </t>
  </si>
  <si>
    <t>2-007328</t>
  </si>
  <si>
    <t xml:space="preserve">SOC ESTABLECIMIENTOS EDUCACIONALES CRUCERO LTDA.  </t>
  </si>
  <si>
    <t xml:space="preserve">CRUCERO EXETER 0286 </t>
  </si>
  <si>
    <t>JARDIN INFANTIL y SALA CUNA</t>
  </si>
  <si>
    <t>2-126027</t>
  </si>
  <si>
    <t xml:space="preserve">MARCELA A. CASTILLO BUISAN JARDINES INFANTILES E.I,.R.L.  </t>
  </si>
  <si>
    <t xml:space="preserve">LA HERRADURA 2723 </t>
  </si>
  <si>
    <t>2-125602</t>
  </si>
  <si>
    <t xml:space="preserve">DIRECCION DE BIENESTAR DE CARABINEROS  </t>
  </si>
  <si>
    <t xml:space="preserve">FRESIA 670 </t>
  </si>
  <si>
    <t>JARDIN INFANTIL INSTITUCIONAL PEPE GRILLO</t>
  </si>
  <si>
    <t>2-063859</t>
  </si>
  <si>
    <t xml:space="preserve">GENERAL SALVO 108 </t>
  </si>
  <si>
    <t>2-115660</t>
  </si>
  <si>
    <t xml:space="preserve">SEREMI  DE SALUD R.M.  </t>
  </si>
  <si>
    <t xml:space="preserve">HINDENBURG 745 </t>
  </si>
  <si>
    <t>2-021670</t>
  </si>
  <si>
    <t xml:space="preserve">SOC.EDUC.RUIZ SAAVEDRA LT  </t>
  </si>
  <si>
    <t xml:space="preserve">URBANO VERGARA 227 </t>
  </si>
  <si>
    <t>JARDIN INFANTIL Y SALA CUNA_x000D_
URBANO VERGARA  231 Y 227</t>
  </si>
  <si>
    <t>2-144038</t>
  </si>
  <si>
    <t xml:space="preserve">NUEVA LOS LEONES 085 </t>
  </si>
  <si>
    <t>SALA CUNA 80 LACTANTES Y JARDIN INFANTIL 30 ALUMNO_x000D_
PARVULO CON SERVICIO DE ALIMENTACION</t>
  </si>
  <si>
    <t>2-106707</t>
  </si>
  <si>
    <t xml:space="preserve">FEDERICO FRÔEBEL 1712 </t>
  </si>
  <si>
    <t>SALA CUNA  (40 LACTANTES) Y JARDIN INFAN_x000D_
(30 ALUMNOS)</t>
  </si>
  <si>
    <t>Actividades</t>
  </si>
  <si>
    <t>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</si>
</sst>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G11" sqref="G11"/>
    </sheetView>
  </sheetViews>
  <sheetFormatPr baseColWidth="10" defaultRowHeight="15" x14ac:dyDescent="0.25"/>
  <cols>
    <col min="1" max="1" width="3.85546875" style="1" customWidth="1"/>
    <col min="2" max="3" width="11.42578125" style="1"/>
    <col min="4" max="5" width="31.28515625" style="2" customWidth="1"/>
    <col min="6" max="6" width="47.42578125" style="2" customWidth="1"/>
    <col min="7" max="16384" width="11.42578125" style="1"/>
  </cols>
  <sheetData>
    <row r="1" spans="1:6" ht="16.5" thickTop="1" thickBot="1" x14ac:dyDescent="0.3">
      <c r="A1" s="5" t="s">
        <v>0</v>
      </c>
      <c r="B1" s="5" t="s">
        <v>1</v>
      </c>
      <c r="C1" s="5" t="s">
        <v>276</v>
      </c>
      <c r="D1" s="6" t="s">
        <v>2</v>
      </c>
      <c r="E1" s="6" t="s">
        <v>3</v>
      </c>
      <c r="F1" s="6" t="s">
        <v>275</v>
      </c>
    </row>
    <row r="2" spans="1:6" ht="22.5" thickTop="1" thickBot="1" x14ac:dyDescent="0.3">
      <c r="A2" s="5">
        <v>1</v>
      </c>
      <c r="B2" s="3" t="s">
        <v>4</v>
      </c>
      <c r="C2" s="3" t="s">
        <v>5</v>
      </c>
      <c r="D2" s="4" t="s">
        <v>6</v>
      </c>
      <c r="E2" s="4" t="s">
        <v>7</v>
      </c>
      <c r="F2" s="4" t="s">
        <v>8</v>
      </c>
    </row>
    <row r="3" spans="1:6" ht="22.5" thickTop="1" thickBot="1" x14ac:dyDescent="0.3">
      <c r="A3" s="5">
        <v>2</v>
      </c>
      <c r="B3" s="3" t="s">
        <v>4</v>
      </c>
      <c r="C3" s="3" t="s">
        <v>9</v>
      </c>
      <c r="D3" s="4" t="s">
        <v>10</v>
      </c>
      <c r="E3" s="4" t="s">
        <v>11</v>
      </c>
      <c r="F3" s="4" t="s">
        <v>12</v>
      </c>
    </row>
    <row r="4" spans="1:6" ht="22.5" thickTop="1" thickBot="1" x14ac:dyDescent="0.3">
      <c r="A4" s="5">
        <v>3</v>
      </c>
      <c r="B4" s="3" t="s">
        <v>4</v>
      </c>
      <c r="C4" s="3" t="s">
        <v>13</v>
      </c>
      <c r="D4" s="4" t="s">
        <v>14</v>
      </c>
      <c r="E4" s="4" t="s">
        <v>15</v>
      </c>
      <c r="F4" s="4" t="s">
        <v>16</v>
      </c>
    </row>
    <row r="5" spans="1:6" ht="22.5" thickTop="1" thickBot="1" x14ac:dyDescent="0.3">
      <c r="A5" s="5">
        <v>4</v>
      </c>
      <c r="B5" s="3" t="s">
        <v>4</v>
      </c>
      <c r="C5" s="3" t="s">
        <v>17</v>
      </c>
      <c r="D5" s="4" t="s">
        <v>18</v>
      </c>
      <c r="E5" s="4" t="s">
        <v>19</v>
      </c>
      <c r="F5" s="4" t="s">
        <v>20</v>
      </c>
    </row>
    <row r="6" spans="1:6" ht="22.5" thickTop="1" thickBot="1" x14ac:dyDescent="0.3">
      <c r="A6" s="5">
        <v>5</v>
      </c>
      <c r="B6" s="3" t="s">
        <v>4</v>
      </c>
      <c r="C6" s="3" t="s">
        <v>21</v>
      </c>
      <c r="D6" s="4" t="s">
        <v>22</v>
      </c>
      <c r="E6" s="4" t="s">
        <v>23</v>
      </c>
      <c r="F6" s="4" t="s">
        <v>24</v>
      </c>
    </row>
    <row r="7" spans="1:6" ht="22.5" thickTop="1" thickBot="1" x14ac:dyDescent="0.3">
      <c r="A7" s="5">
        <v>6</v>
      </c>
      <c r="B7" s="3" t="s">
        <v>4</v>
      </c>
      <c r="C7" s="3" t="s">
        <v>25</v>
      </c>
      <c r="D7" s="4" t="s">
        <v>26</v>
      </c>
      <c r="E7" s="4" t="s">
        <v>27</v>
      </c>
      <c r="F7" s="4" t="s">
        <v>28</v>
      </c>
    </row>
    <row r="8" spans="1:6" ht="22.5" thickTop="1" thickBot="1" x14ac:dyDescent="0.3">
      <c r="A8" s="5">
        <v>7</v>
      </c>
      <c r="B8" s="3" t="s">
        <v>4</v>
      </c>
      <c r="C8" s="3" t="s">
        <v>29</v>
      </c>
      <c r="D8" s="4" t="s">
        <v>26</v>
      </c>
      <c r="E8" s="4" t="s">
        <v>30</v>
      </c>
      <c r="F8" s="4" t="s">
        <v>20</v>
      </c>
    </row>
    <row r="9" spans="1:6" ht="16.5" thickTop="1" thickBot="1" x14ac:dyDescent="0.3">
      <c r="A9" s="5">
        <v>8</v>
      </c>
      <c r="B9" s="3" t="s">
        <v>4</v>
      </c>
      <c r="C9" s="3" t="s">
        <v>31</v>
      </c>
      <c r="D9" s="4" t="s">
        <v>32</v>
      </c>
      <c r="E9" s="4" t="s">
        <v>33</v>
      </c>
      <c r="F9" s="4" t="s">
        <v>16</v>
      </c>
    </row>
    <row r="10" spans="1:6" ht="16.5" thickTop="1" thickBot="1" x14ac:dyDescent="0.3">
      <c r="A10" s="5">
        <v>9</v>
      </c>
      <c r="B10" s="3" t="s">
        <v>4</v>
      </c>
      <c r="C10" s="3" t="s">
        <v>34</v>
      </c>
      <c r="D10" s="4" t="s">
        <v>35</v>
      </c>
      <c r="E10" s="4" t="s">
        <v>36</v>
      </c>
      <c r="F10" s="4" t="s">
        <v>37</v>
      </c>
    </row>
    <row r="11" spans="1:6" ht="16.5" thickTop="1" thickBot="1" x14ac:dyDescent="0.3">
      <c r="A11" s="5">
        <v>10</v>
      </c>
      <c r="B11" s="3" t="s">
        <v>4</v>
      </c>
      <c r="C11" s="3" t="s">
        <v>38</v>
      </c>
      <c r="D11" s="4" t="s">
        <v>39</v>
      </c>
      <c r="E11" s="4" t="s">
        <v>40</v>
      </c>
      <c r="F11" s="4" t="s">
        <v>41</v>
      </c>
    </row>
    <row r="12" spans="1:6" ht="22.5" thickTop="1" thickBot="1" x14ac:dyDescent="0.3">
      <c r="A12" s="5">
        <v>11</v>
      </c>
      <c r="B12" s="3" t="s">
        <v>4</v>
      </c>
      <c r="C12" s="3" t="s">
        <v>42</v>
      </c>
      <c r="D12" s="4" t="s">
        <v>43</v>
      </c>
      <c r="E12" s="4" t="s">
        <v>44</v>
      </c>
      <c r="F12" s="4" t="s">
        <v>45</v>
      </c>
    </row>
    <row r="13" spans="1:6" ht="22.5" thickTop="1" thickBot="1" x14ac:dyDescent="0.3">
      <c r="A13" s="5">
        <v>12</v>
      </c>
      <c r="B13" s="3" t="s">
        <v>4</v>
      </c>
      <c r="C13" s="3" t="s">
        <v>46</v>
      </c>
      <c r="D13" s="4" t="s">
        <v>47</v>
      </c>
      <c r="E13" s="4" t="s">
        <v>48</v>
      </c>
      <c r="F13" s="4" t="s">
        <v>49</v>
      </c>
    </row>
    <row r="14" spans="1:6" ht="22.5" thickTop="1" thickBot="1" x14ac:dyDescent="0.3">
      <c r="A14" s="5">
        <v>13</v>
      </c>
      <c r="B14" s="3" t="s">
        <v>4</v>
      </c>
      <c r="C14" s="3" t="s">
        <v>50</v>
      </c>
      <c r="D14" s="4" t="s">
        <v>51</v>
      </c>
      <c r="E14" s="4" t="s">
        <v>52</v>
      </c>
      <c r="F14" s="4" t="s">
        <v>53</v>
      </c>
    </row>
    <row r="15" spans="1:6" ht="22.5" thickTop="1" thickBot="1" x14ac:dyDescent="0.3">
      <c r="A15" s="5">
        <v>14</v>
      </c>
      <c r="B15" s="3" t="s">
        <v>4</v>
      </c>
      <c r="C15" s="3" t="s">
        <v>54</v>
      </c>
      <c r="D15" s="4" t="s">
        <v>55</v>
      </c>
      <c r="E15" s="4" t="s">
        <v>56</v>
      </c>
      <c r="F15" s="4" t="s">
        <v>57</v>
      </c>
    </row>
    <row r="16" spans="1:6" ht="22.5" thickTop="1" thickBot="1" x14ac:dyDescent="0.3">
      <c r="A16" s="5">
        <v>15</v>
      </c>
      <c r="B16" s="3" t="s">
        <v>4</v>
      </c>
      <c r="C16" s="3" t="s">
        <v>58</v>
      </c>
      <c r="D16" s="4" t="s">
        <v>59</v>
      </c>
      <c r="E16" s="4" t="s">
        <v>60</v>
      </c>
      <c r="F16" s="4" t="s">
        <v>61</v>
      </c>
    </row>
    <row r="17" spans="1:6" ht="22.5" thickTop="1" thickBot="1" x14ac:dyDescent="0.3">
      <c r="A17" s="5">
        <v>16</v>
      </c>
      <c r="B17" s="3" t="s">
        <v>4</v>
      </c>
      <c r="C17" s="3" t="s">
        <v>62</v>
      </c>
      <c r="D17" s="4" t="s">
        <v>63</v>
      </c>
      <c r="E17" s="4" t="s">
        <v>64</v>
      </c>
      <c r="F17" s="4" t="s">
        <v>65</v>
      </c>
    </row>
    <row r="18" spans="1:6" ht="22.5" thickTop="1" thickBot="1" x14ac:dyDescent="0.3">
      <c r="A18" s="5">
        <v>17</v>
      </c>
      <c r="B18" s="3" t="s">
        <v>4</v>
      </c>
      <c r="C18" s="3" t="s">
        <v>66</v>
      </c>
      <c r="D18" s="4" t="s">
        <v>67</v>
      </c>
      <c r="E18" s="4" t="s">
        <v>68</v>
      </c>
      <c r="F18" s="4" t="s">
        <v>16</v>
      </c>
    </row>
    <row r="19" spans="1:6" ht="16.5" thickTop="1" thickBot="1" x14ac:dyDescent="0.3">
      <c r="A19" s="5">
        <v>18</v>
      </c>
      <c r="B19" s="3" t="s">
        <v>4</v>
      </c>
      <c r="C19" s="3" t="s">
        <v>69</v>
      </c>
      <c r="D19" s="4" t="s">
        <v>70</v>
      </c>
      <c r="E19" s="4" t="s">
        <v>71</v>
      </c>
      <c r="F19" s="4" t="s">
        <v>16</v>
      </c>
    </row>
    <row r="20" spans="1:6" ht="22.5" thickTop="1" thickBot="1" x14ac:dyDescent="0.3">
      <c r="A20" s="5">
        <v>19</v>
      </c>
      <c r="B20" s="3" t="s">
        <v>4</v>
      </c>
      <c r="C20" s="3" t="s">
        <v>72</v>
      </c>
      <c r="D20" s="4" t="s">
        <v>73</v>
      </c>
      <c r="E20" s="4" t="s">
        <v>74</v>
      </c>
      <c r="F20" s="4" t="s">
        <v>20</v>
      </c>
    </row>
    <row r="21" spans="1:6" ht="22.5" thickTop="1" thickBot="1" x14ac:dyDescent="0.3">
      <c r="A21" s="5">
        <v>20</v>
      </c>
      <c r="B21" s="3" t="s">
        <v>4</v>
      </c>
      <c r="C21" s="3" t="s">
        <v>75</v>
      </c>
      <c r="D21" s="4" t="s">
        <v>76</v>
      </c>
      <c r="E21" s="4" t="s">
        <v>77</v>
      </c>
      <c r="F21" s="4" t="s">
        <v>20</v>
      </c>
    </row>
    <row r="22" spans="1:6" ht="16.5" thickTop="1" thickBot="1" x14ac:dyDescent="0.3">
      <c r="A22" s="5">
        <v>21</v>
      </c>
      <c r="B22" s="3" t="s">
        <v>4</v>
      </c>
      <c r="C22" s="3" t="s">
        <v>78</v>
      </c>
      <c r="D22" s="4" t="s">
        <v>79</v>
      </c>
      <c r="E22" s="4" t="s">
        <v>80</v>
      </c>
      <c r="F22" s="4" t="s">
        <v>37</v>
      </c>
    </row>
    <row r="23" spans="1:6" ht="22.5" thickTop="1" thickBot="1" x14ac:dyDescent="0.3">
      <c r="A23" s="5">
        <v>22</v>
      </c>
      <c r="B23" s="3" t="s">
        <v>4</v>
      </c>
      <c r="C23" s="3" t="s">
        <v>81</v>
      </c>
      <c r="D23" s="4" t="s">
        <v>82</v>
      </c>
      <c r="E23" s="4" t="s">
        <v>83</v>
      </c>
      <c r="F23" s="4" t="s">
        <v>84</v>
      </c>
    </row>
    <row r="24" spans="1:6" ht="22.5" thickTop="1" thickBot="1" x14ac:dyDescent="0.3">
      <c r="A24" s="5">
        <v>23</v>
      </c>
      <c r="B24" s="3" t="s">
        <v>4</v>
      </c>
      <c r="C24" s="3" t="s">
        <v>85</v>
      </c>
      <c r="D24" s="4" t="s">
        <v>86</v>
      </c>
      <c r="E24" s="4" t="s">
        <v>87</v>
      </c>
      <c r="F24" s="4" t="s">
        <v>20</v>
      </c>
    </row>
    <row r="25" spans="1:6" ht="22.5" thickTop="1" thickBot="1" x14ac:dyDescent="0.3">
      <c r="A25" s="5">
        <v>24</v>
      </c>
      <c r="B25" s="3" t="s">
        <v>4</v>
      </c>
      <c r="C25" s="3" t="s">
        <v>88</v>
      </c>
      <c r="D25" s="4" t="s">
        <v>89</v>
      </c>
      <c r="E25" s="4" t="s">
        <v>90</v>
      </c>
      <c r="F25" s="4" t="s">
        <v>91</v>
      </c>
    </row>
    <row r="26" spans="1:6" ht="16.5" thickTop="1" thickBot="1" x14ac:dyDescent="0.3">
      <c r="A26" s="5">
        <v>25</v>
      </c>
      <c r="B26" s="3" t="s">
        <v>4</v>
      </c>
      <c r="C26" s="3" t="s">
        <v>92</v>
      </c>
      <c r="D26" s="4" t="s">
        <v>93</v>
      </c>
      <c r="E26" s="4" t="s">
        <v>94</v>
      </c>
      <c r="F26" s="4" t="s">
        <v>24</v>
      </c>
    </row>
    <row r="27" spans="1:6" ht="22.5" thickTop="1" thickBot="1" x14ac:dyDescent="0.3">
      <c r="A27" s="5">
        <v>26</v>
      </c>
      <c r="B27" s="3" t="s">
        <v>4</v>
      </c>
      <c r="C27" s="3" t="s">
        <v>95</v>
      </c>
      <c r="D27" s="4" t="s">
        <v>96</v>
      </c>
      <c r="E27" s="4" t="s">
        <v>97</v>
      </c>
      <c r="F27" s="4" t="s">
        <v>98</v>
      </c>
    </row>
    <row r="28" spans="1:6" ht="16.5" thickTop="1" thickBot="1" x14ac:dyDescent="0.3">
      <c r="A28" s="5">
        <v>27</v>
      </c>
      <c r="B28" s="3" t="s">
        <v>4</v>
      </c>
      <c r="C28" s="3" t="s">
        <v>99</v>
      </c>
      <c r="D28" s="4" t="s">
        <v>100</v>
      </c>
      <c r="E28" s="4" t="s">
        <v>101</v>
      </c>
      <c r="F28" s="4" t="s">
        <v>102</v>
      </c>
    </row>
    <row r="29" spans="1:6" ht="22.5" thickTop="1" thickBot="1" x14ac:dyDescent="0.3">
      <c r="A29" s="5">
        <v>28</v>
      </c>
      <c r="B29" s="3" t="s">
        <v>4</v>
      </c>
      <c r="C29" s="3" t="s">
        <v>103</v>
      </c>
      <c r="D29" s="4" t="s">
        <v>104</v>
      </c>
      <c r="E29" s="4" t="s">
        <v>105</v>
      </c>
      <c r="F29" s="4" t="s">
        <v>16</v>
      </c>
    </row>
    <row r="30" spans="1:6" ht="16.5" thickTop="1" thickBot="1" x14ac:dyDescent="0.3">
      <c r="A30" s="5">
        <v>29</v>
      </c>
      <c r="B30" s="3" t="s">
        <v>4</v>
      </c>
      <c r="C30" s="3" t="s">
        <v>106</v>
      </c>
      <c r="D30" s="4" t="s">
        <v>107</v>
      </c>
      <c r="E30" s="4" t="s">
        <v>108</v>
      </c>
      <c r="F30" s="4" t="s">
        <v>37</v>
      </c>
    </row>
    <row r="31" spans="1:6" ht="16.5" thickTop="1" thickBot="1" x14ac:dyDescent="0.3">
      <c r="A31" s="5">
        <v>30</v>
      </c>
      <c r="B31" s="3" t="s">
        <v>4</v>
      </c>
      <c r="C31" s="3" t="s">
        <v>109</v>
      </c>
      <c r="D31" s="4" t="s">
        <v>110</v>
      </c>
      <c r="E31" s="4" t="s">
        <v>111</v>
      </c>
      <c r="F31" s="4" t="s">
        <v>112</v>
      </c>
    </row>
    <row r="32" spans="1:6" ht="22.5" thickTop="1" thickBot="1" x14ac:dyDescent="0.3">
      <c r="A32" s="5">
        <v>31</v>
      </c>
      <c r="B32" s="3" t="s">
        <v>4</v>
      </c>
      <c r="C32" s="3" t="s">
        <v>113</v>
      </c>
      <c r="D32" s="4" t="s">
        <v>114</v>
      </c>
      <c r="E32" s="4" t="s">
        <v>115</v>
      </c>
      <c r="F32" s="4" t="s">
        <v>116</v>
      </c>
    </row>
    <row r="33" spans="1:6" ht="16.5" thickTop="1" thickBot="1" x14ac:dyDescent="0.3">
      <c r="A33" s="5">
        <v>32</v>
      </c>
      <c r="B33" s="3" t="s">
        <v>4</v>
      </c>
      <c r="C33" s="3" t="s">
        <v>117</v>
      </c>
      <c r="D33" s="4" t="s">
        <v>118</v>
      </c>
      <c r="E33" s="4" t="s">
        <v>119</v>
      </c>
      <c r="F33" s="4" t="s">
        <v>20</v>
      </c>
    </row>
    <row r="34" spans="1:6" ht="16.5" thickTop="1" thickBot="1" x14ac:dyDescent="0.3">
      <c r="A34" s="5">
        <v>33</v>
      </c>
      <c r="B34" s="3" t="s">
        <v>4</v>
      </c>
      <c r="C34" s="3" t="s">
        <v>120</v>
      </c>
      <c r="D34" s="4" t="s">
        <v>121</v>
      </c>
      <c r="E34" s="4" t="s">
        <v>122</v>
      </c>
      <c r="F34" s="4" t="s">
        <v>20</v>
      </c>
    </row>
    <row r="35" spans="1:6" ht="16.5" thickTop="1" thickBot="1" x14ac:dyDescent="0.3">
      <c r="A35" s="5">
        <v>34</v>
      </c>
      <c r="B35" s="3" t="s">
        <v>4</v>
      </c>
      <c r="C35" s="3" t="s">
        <v>123</v>
      </c>
      <c r="D35" s="4" t="s">
        <v>124</v>
      </c>
      <c r="E35" s="4" t="s">
        <v>125</v>
      </c>
      <c r="F35" s="4" t="s">
        <v>126</v>
      </c>
    </row>
    <row r="36" spans="1:6" ht="22.5" thickTop="1" thickBot="1" x14ac:dyDescent="0.3">
      <c r="A36" s="5">
        <v>35</v>
      </c>
      <c r="B36" s="3" t="s">
        <v>4</v>
      </c>
      <c r="C36" s="3" t="s">
        <v>127</v>
      </c>
      <c r="D36" s="4" t="s">
        <v>128</v>
      </c>
      <c r="E36" s="4" t="s">
        <v>129</v>
      </c>
      <c r="F36" s="4" t="s">
        <v>130</v>
      </c>
    </row>
    <row r="37" spans="1:6" ht="22.5" thickTop="1" thickBot="1" x14ac:dyDescent="0.3">
      <c r="A37" s="5">
        <v>36</v>
      </c>
      <c r="B37" s="3" t="s">
        <v>131</v>
      </c>
      <c r="C37" s="3" t="s">
        <v>132</v>
      </c>
      <c r="D37" s="4" t="s">
        <v>133</v>
      </c>
      <c r="E37" s="4" t="s">
        <v>134</v>
      </c>
      <c r="F37" s="4" t="s">
        <v>135</v>
      </c>
    </row>
    <row r="38" spans="1:6" ht="16.5" thickTop="1" thickBot="1" x14ac:dyDescent="0.3">
      <c r="A38" s="5">
        <v>37</v>
      </c>
      <c r="B38" s="3" t="s">
        <v>4</v>
      </c>
      <c r="C38" s="3" t="s">
        <v>136</v>
      </c>
      <c r="D38" s="4" t="s">
        <v>137</v>
      </c>
      <c r="E38" s="4" t="s">
        <v>138</v>
      </c>
      <c r="F38" s="4" t="s">
        <v>20</v>
      </c>
    </row>
    <row r="39" spans="1:6" ht="22.5" thickTop="1" thickBot="1" x14ac:dyDescent="0.3">
      <c r="A39" s="5">
        <v>38</v>
      </c>
      <c r="B39" s="3" t="s">
        <v>4</v>
      </c>
      <c r="C39" s="3" t="s">
        <v>139</v>
      </c>
      <c r="D39" s="4" t="s">
        <v>140</v>
      </c>
      <c r="E39" s="4" t="s">
        <v>141</v>
      </c>
      <c r="F39" s="4" t="s">
        <v>142</v>
      </c>
    </row>
    <row r="40" spans="1:6" ht="16.5" thickTop="1" thickBot="1" x14ac:dyDescent="0.3">
      <c r="A40" s="5">
        <v>39</v>
      </c>
      <c r="B40" s="3" t="s">
        <v>4</v>
      </c>
      <c r="C40" s="3" t="s">
        <v>143</v>
      </c>
      <c r="D40" s="4" t="s">
        <v>144</v>
      </c>
      <c r="E40" s="4" t="s">
        <v>145</v>
      </c>
      <c r="F40" s="4" t="s">
        <v>37</v>
      </c>
    </row>
    <row r="41" spans="1:6" ht="22.5" thickTop="1" thickBot="1" x14ac:dyDescent="0.3">
      <c r="A41" s="5">
        <v>40</v>
      </c>
      <c r="B41" s="3" t="s">
        <v>4</v>
      </c>
      <c r="C41" s="3" t="s">
        <v>146</v>
      </c>
      <c r="D41" s="4" t="s">
        <v>93</v>
      </c>
      <c r="E41" s="4" t="s">
        <v>147</v>
      </c>
      <c r="F41" s="4" t="s">
        <v>148</v>
      </c>
    </row>
    <row r="42" spans="1:6" ht="22.5" thickTop="1" thickBot="1" x14ac:dyDescent="0.3">
      <c r="A42" s="5">
        <v>41</v>
      </c>
      <c r="B42" s="3" t="s">
        <v>4</v>
      </c>
      <c r="C42" s="3" t="s">
        <v>149</v>
      </c>
      <c r="D42" s="4" t="s">
        <v>150</v>
      </c>
      <c r="E42" s="4" t="s">
        <v>151</v>
      </c>
      <c r="F42" s="4" t="s">
        <v>152</v>
      </c>
    </row>
    <row r="43" spans="1:6" ht="16.5" thickTop="1" thickBot="1" x14ac:dyDescent="0.3">
      <c r="A43" s="5">
        <v>42</v>
      </c>
      <c r="B43" s="3" t="s">
        <v>4</v>
      </c>
      <c r="C43" s="3" t="s">
        <v>153</v>
      </c>
      <c r="D43" s="4" t="s">
        <v>154</v>
      </c>
      <c r="E43" s="4" t="s">
        <v>155</v>
      </c>
      <c r="F43" s="4" t="s">
        <v>156</v>
      </c>
    </row>
    <row r="44" spans="1:6" ht="33" thickTop="1" thickBot="1" x14ac:dyDescent="0.3">
      <c r="A44" s="5">
        <v>43</v>
      </c>
      <c r="B44" s="3" t="s">
        <v>4</v>
      </c>
      <c r="C44" s="3" t="s">
        <v>157</v>
      </c>
      <c r="D44" s="4" t="s">
        <v>154</v>
      </c>
      <c r="E44" s="4" t="s">
        <v>158</v>
      </c>
      <c r="F44" s="4" t="s">
        <v>159</v>
      </c>
    </row>
    <row r="45" spans="1:6" ht="22.5" thickTop="1" thickBot="1" x14ac:dyDescent="0.3">
      <c r="A45" s="5">
        <v>44</v>
      </c>
      <c r="B45" s="3" t="s">
        <v>4</v>
      </c>
      <c r="C45" s="3" t="s">
        <v>160</v>
      </c>
      <c r="D45" s="4" t="s">
        <v>161</v>
      </c>
      <c r="E45" s="4" t="s">
        <v>162</v>
      </c>
      <c r="F45" s="4" t="s">
        <v>37</v>
      </c>
    </row>
    <row r="46" spans="1:6" ht="16.5" thickTop="1" thickBot="1" x14ac:dyDescent="0.3">
      <c r="A46" s="5">
        <v>45</v>
      </c>
      <c r="B46" s="3" t="s">
        <v>4</v>
      </c>
      <c r="C46" s="3" t="s">
        <v>163</v>
      </c>
      <c r="D46" s="4" t="s">
        <v>164</v>
      </c>
      <c r="E46" s="4" t="s">
        <v>165</v>
      </c>
      <c r="F46" s="4" t="s">
        <v>20</v>
      </c>
    </row>
    <row r="47" spans="1:6" ht="43.5" thickTop="1" thickBot="1" x14ac:dyDescent="0.3">
      <c r="A47" s="5">
        <v>46</v>
      </c>
      <c r="B47" s="3" t="s">
        <v>4</v>
      </c>
      <c r="C47" s="3" t="s">
        <v>166</v>
      </c>
      <c r="D47" s="4" t="s">
        <v>167</v>
      </c>
      <c r="E47" s="4" t="s">
        <v>168</v>
      </c>
      <c r="F47" s="4" t="s">
        <v>169</v>
      </c>
    </row>
    <row r="48" spans="1:6" ht="16.5" thickTop="1" thickBot="1" x14ac:dyDescent="0.3">
      <c r="A48" s="5">
        <v>47</v>
      </c>
      <c r="B48" s="3" t="s">
        <v>4</v>
      </c>
      <c r="C48" s="3" t="s">
        <v>170</v>
      </c>
      <c r="D48" s="4" t="s">
        <v>171</v>
      </c>
      <c r="E48" s="4" t="s">
        <v>172</v>
      </c>
      <c r="F48" s="4" t="s">
        <v>173</v>
      </c>
    </row>
    <row r="49" spans="1:6" ht="22.5" thickTop="1" thickBot="1" x14ac:dyDescent="0.3">
      <c r="A49" s="5">
        <v>48</v>
      </c>
      <c r="B49" s="3" t="s">
        <v>4</v>
      </c>
      <c r="C49" s="3" t="s">
        <v>174</v>
      </c>
      <c r="D49" s="4" t="s">
        <v>175</v>
      </c>
      <c r="E49" s="4" t="s">
        <v>176</v>
      </c>
      <c r="F49" s="4" t="s">
        <v>20</v>
      </c>
    </row>
    <row r="50" spans="1:6" ht="22.5" thickTop="1" thickBot="1" x14ac:dyDescent="0.3">
      <c r="A50" s="5">
        <v>49</v>
      </c>
      <c r="B50" s="3" t="s">
        <v>4</v>
      </c>
      <c r="C50" s="3" t="s">
        <v>177</v>
      </c>
      <c r="D50" s="4" t="s">
        <v>178</v>
      </c>
      <c r="E50" s="4" t="s">
        <v>179</v>
      </c>
      <c r="F50" s="4" t="s">
        <v>180</v>
      </c>
    </row>
    <row r="51" spans="1:6" ht="16.5" thickTop="1" thickBot="1" x14ac:dyDescent="0.3">
      <c r="A51" s="5">
        <v>50</v>
      </c>
      <c r="B51" s="3" t="s">
        <v>4</v>
      </c>
      <c r="C51" s="3" t="s">
        <v>181</v>
      </c>
      <c r="D51" s="4" t="s">
        <v>182</v>
      </c>
      <c r="E51" s="4" t="s">
        <v>183</v>
      </c>
      <c r="F51" s="4" t="s">
        <v>20</v>
      </c>
    </row>
    <row r="52" spans="1:6" ht="16.5" thickTop="1" thickBot="1" x14ac:dyDescent="0.3">
      <c r="A52" s="5">
        <v>51</v>
      </c>
      <c r="B52" s="3" t="s">
        <v>4</v>
      </c>
      <c r="C52" s="3" t="s">
        <v>184</v>
      </c>
      <c r="D52" s="4" t="s">
        <v>185</v>
      </c>
      <c r="E52" s="4" t="s">
        <v>186</v>
      </c>
      <c r="F52" s="4" t="s">
        <v>16</v>
      </c>
    </row>
    <row r="53" spans="1:6" ht="22.5" thickTop="1" thickBot="1" x14ac:dyDescent="0.3">
      <c r="A53" s="5">
        <v>52</v>
      </c>
      <c r="B53" s="3" t="s">
        <v>4</v>
      </c>
      <c r="C53" s="3" t="s">
        <v>187</v>
      </c>
      <c r="D53" s="4" t="s">
        <v>188</v>
      </c>
      <c r="E53" s="4" t="s">
        <v>189</v>
      </c>
      <c r="F53" s="4" t="s">
        <v>16</v>
      </c>
    </row>
    <row r="54" spans="1:6" ht="22.5" thickTop="1" thickBot="1" x14ac:dyDescent="0.3">
      <c r="A54" s="5">
        <v>53</v>
      </c>
      <c r="B54" s="3" t="s">
        <v>4</v>
      </c>
      <c r="C54" s="3" t="s">
        <v>190</v>
      </c>
      <c r="D54" s="4" t="s">
        <v>191</v>
      </c>
      <c r="E54" s="4" t="s">
        <v>192</v>
      </c>
      <c r="F54" s="4" t="s">
        <v>193</v>
      </c>
    </row>
    <row r="55" spans="1:6" ht="16.5" thickTop="1" thickBot="1" x14ac:dyDescent="0.3">
      <c r="A55" s="5">
        <v>54</v>
      </c>
      <c r="B55" s="3" t="s">
        <v>4</v>
      </c>
      <c r="C55" s="3" t="s">
        <v>194</v>
      </c>
      <c r="D55" s="4" t="s">
        <v>93</v>
      </c>
      <c r="E55" s="4" t="s">
        <v>195</v>
      </c>
      <c r="F55" s="4" t="s">
        <v>196</v>
      </c>
    </row>
    <row r="56" spans="1:6" ht="33" thickTop="1" thickBot="1" x14ac:dyDescent="0.3">
      <c r="A56" s="5">
        <v>55</v>
      </c>
      <c r="B56" s="3" t="s">
        <v>4</v>
      </c>
      <c r="C56" s="3" t="s">
        <v>197</v>
      </c>
      <c r="D56" s="4" t="s">
        <v>198</v>
      </c>
      <c r="E56" s="4" t="s">
        <v>199</v>
      </c>
      <c r="F56" s="4" t="s">
        <v>200</v>
      </c>
    </row>
    <row r="57" spans="1:6" ht="22.5" thickTop="1" thickBot="1" x14ac:dyDescent="0.3">
      <c r="A57" s="5">
        <v>56</v>
      </c>
      <c r="B57" s="3" t="s">
        <v>4</v>
      </c>
      <c r="C57" s="3" t="s">
        <v>201</v>
      </c>
      <c r="D57" s="4" t="s">
        <v>202</v>
      </c>
      <c r="E57" s="4" t="s">
        <v>203</v>
      </c>
      <c r="F57" s="4" t="s">
        <v>204</v>
      </c>
    </row>
    <row r="58" spans="1:6" ht="22.5" thickTop="1" thickBot="1" x14ac:dyDescent="0.3">
      <c r="A58" s="5">
        <v>57</v>
      </c>
      <c r="B58" s="3" t="s">
        <v>4</v>
      </c>
      <c r="C58" s="3" t="s">
        <v>205</v>
      </c>
      <c r="D58" s="4" t="s">
        <v>202</v>
      </c>
      <c r="E58" s="4" t="s">
        <v>206</v>
      </c>
      <c r="F58" s="4" t="s">
        <v>196</v>
      </c>
    </row>
    <row r="59" spans="1:6" ht="22.5" thickTop="1" thickBot="1" x14ac:dyDescent="0.3">
      <c r="A59" s="5">
        <v>58</v>
      </c>
      <c r="B59" s="3" t="s">
        <v>4</v>
      </c>
      <c r="C59" s="3" t="s">
        <v>207</v>
      </c>
      <c r="D59" s="4" t="s">
        <v>208</v>
      </c>
      <c r="E59" s="4" t="s">
        <v>209</v>
      </c>
      <c r="F59" s="4" t="s">
        <v>20</v>
      </c>
    </row>
    <row r="60" spans="1:6" ht="16.5" thickTop="1" thickBot="1" x14ac:dyDescent="0.3">
      <c r="A60" s="5">
        <v>59</v>
      </c>
      <c r="B60" s="3" t="s">
        <v>4</v>
      </c>
      <c r="C60" s="3" t="s">
        <v>210</v>
      </c>
      <c r="D60" s="4" t="s">
        <v>93</v>
      </c>
      <c r="E60" s="4" t="s">
        <v>211</v>
      </c>
      <c r="F60" s="4" t="s">
        <v>212</v>
      </c>
    </row>
    <row r="61" spans="1:6" ht="16.5" thickTop="1" thickBot="1" x14ac:dyDescent="0.3">
      <c r="A61" s="5">
        <v>60</v>
      </c>
      <c r="B61" s="3" t="s">
        <v>4</v>
      </c>
      <c r="C61" s="3" t="s">
        <v>213</v>
      </c>
      <c r="D61" s="4" t="s">
        <v>214</v>
      </c>
      <c r="E61" s="4" t="s">
        <v>215</v>
      </c>
      <c r="F61" s="4" t="s">
        <v>37</v>
      </c>
    </row>
    <row r="62" spans="1:6" ht="16.5" thickTop="1" thickBot="1" x14ac:dyDescent="0.3">
      <c r="A62" s="5">
        <v>61</v>
      </c>
      <c r="B62" s="3" t="s">
        <v>4</v>
      </c>
      <c r="C62" s="3" t="s">
        <v>216</v>
      </c>
      <c r="D62" s="4" t="s">
        <v>217</v>
      </c>
      <c r="E62" s="4" t="s">
        <v>218</v>
      </c>
      <c r="F62" s="4" t="s">
        <v>219</v>
      </c>
    </row>
    <row r="63" spans="1:6" ht="22.5" thickTop="1" thickBot="1" x14ac:dyDescent="0.3">
      <c r="A63" s="5">
        <v>62</v>
      </c>
      <c r="B63" s="3" t="s">
        <v>4</v>
      </c>
      <c r="C63" s="3" t="s">
        <v>220</v>
      </c>
      <c r="D63" s="4" t="s">
        <v>221</v>
      </c>
      <c r="E63" s="4" t="s">
        <v>222</v>
      </c>
      <c r="F63" s="4" t="s">
        <v>223</v>
      </c>
    </row>
    <row r="64" spans="1:6" ht="22.5" thickTop="1" thickBot="1" x14ac:dyDescent="0.3">
      <c r="A64" s="5">
        <v>63</v>
      </c>
      <c r="B64" s="3" t="s">
        <v>4</v>
      </c>
      <c r="C64" s="3" t="s">
        <v>224</v>
      </c>
      <c r="D64" s="4" t="s">
        <v>225</v>
      </c>
      <c r="E64" s="4" t="s">
        <v>226</v>
      </c>
      <c r="F64" s="4" t="s">
        <v>173</v>
      </c>
    </row>
    <row r="65" spans="1:6" ht="22.5" thickTop="1" thickBot="1" x14ac:dyDescent="0.3">
      <c r="A65" s="5">
        <v>64</v>
      </c>
      <c r="B65" s="3" t="s">
        <v>4</v>
      </c>
      <c r="C65" s="3" t="s">
        <v>227</v>
      </c>
      <c r="D65" s="4" t="s">
        <v>228</v>
      </c>
      <c r="E65" s="4" t="s">
        <v>226</v>
      </c>
      <c r="F65" s="4" t="s">
        <v>20</v>
      </c>
    </row>
    <row r="66" spans="1:6" ht="16.5" thickTop="1" thickBot="1" x14ac:dyDescent="0.3">
      <c r="A66" s="5">
        <v>65</v>
      </c>
      <c r="B66" s="3" t="s">
        <v>4</v>
      </c>
      <c r="C66" s="3" t="s">
        <v>229</v>
      </c>
      <c r="D66" s="4" t="s">
        <v>93</v>
      </c>
      <c r="E66" s="4" t="s">
        <v>230</v>
      </c>
      <c r="F66" s="4" t="s">
        <v>37</v>
      </c>
    </row>
    <row r="67" spans="1:6" ht="22.5" thickTop="1" thickBot="1" x14ac:dyDescent="0.3">
      <c r="A67" s="5">
        <v>66</v>
      </c>
      <c r="B67" s="3" t="s">
        <v>4</v>
      </c>
      <c r="C67" s="3" t="s">
        <v>231</v>
      </c>
      <c r="D67" s="4" t="s">
        <v>232</v>
      </c>
      <c r="E67" s="4" t="s">
        <v>233</v>
      </c>
      <c r="F67" s="4" t="s">
        <v>234</v>
      </c>
    </row>
    <row r="68" spans="1:6" ht="16.5" thickTop="1" thickBot="1" x14ac:dyDescent="0.3">
      <c r="A68" s="5">
        <v>67</v>
      </c>
      <c r="B68" s="3" t="s">
        <v>4</v>
      </c>
      <c r="C68" s="3" t="s">
        <v>235</v>
      </c>
      <c r="D68" s="4" t="s">
        <v>236</v>
      </c>
      <c r="E68" s="4" t="s">
        <v>237</v>
      </c>
      <c r="F68" s="4" t="s">
        <v>238</v>
      </c>
    </row>
    <row r="69" spans="1:6" ht="16.5" thickTop="1" thickBot="1" x14ac:dyDescent="0.3">
      <c r="A69" s="5">
        <v>68</v>
      </c>
      <c r="B69" s="3" t="s">
        <v>4</v>
      </c>
      <c r="C69" s="3" t="s">
        <v>239</v>
      </c>
      <c r="D69" s="4" t="s">
        <v>240</v>
      </c>
      <c r="E69" s="4" t="s">
        <v>241</v>
      </c>
      <c r="F69" s="4" t="s">
        <v>242</v>
      </c>
    </row>
    <row r="70" spans="1:6" ht="16.5" thickTop="1" thickBot="1" x14ac:dyDescent="0.3">
      <c r="A70" s="5">
        <v>69</v>
      </c>
      <c r="B70" s="3" t="s">
        <v>4</v>
      </c>
      <c r="C70" s="3" t="s">
        <v>243</v>
      </c>
      <c r="D70" s="4" t="s">
        <v>244</v>
      </c>
      <c r="E70" s="4" t="s">
        <v>245</v>
      </c>
      <c r="F70" s="4" t="s">
        <v>12</v>
      </c>
    </row>
    <row r="71" spans="1:6" ht="16.5" thickTop="1" thickBot="1" x14ac:dyDescent="0.3">
      <c r="A71" s="5">
        <v>70</v>
      </c>
      <c r="B71" s="3" t="s">
        <v>4</v>
      </c>
      <c r="C71" s="3" t="s">
        <v>246</v>
      </c>
      <c r="D71" s="4" t="s">
        <v>247</v>
      </c>
      <c r="E71" s="4" t="s">
        <v>248</v>
      </c>
      <c r="F71" s="4" t="s">
        <v>16</v>
      </c>
    </row>
    <row r="72" spans="1:6" ht="22.5" thickTop="1" thickBot="1" x14ac:dyDescent="0.3">
      <c r="A72" s="5">
        <v>71</v>
      </c>
      <c r="B72" s="3" t="s">
        <v>4</v>
      </c>
      <c r="C72" s="3" t="s">
        <v>249</v>
      </c>
      <c r="D72" s="4" t="s">
        <v>250</v>
      </c>
      <c r="E72" s="4" t="s">
        <v>251</v>
      </c>
      <c r="F72" s="4" t="s">
        <v>252</v>
      </c>
    </row>
    <row r="73" spans="1:6" ht="22.5" thickTop="1" thickBot="1" x14ac:dyDescent="0.3">
      <c r="A73" s="5">
        <v>72</v>
      </c>
      <c r="B73" s="3" t="s">
        <v>4</v>
      </c>
      <c r="C73" s="3" t="s">
        <v>253</v>
      </c>
      <c r="D73" s="4" t="s">
        <v>254</v>
      </c>
      <c r="E73" s="4" t="s">
        <v>255</v>
      </c>
      <c r="F73" s="4" t="s">
        <v>20</v>
      </c>
    </row>
    <row r="74" spans="1:6" ht="22.5" thickTop="1" thickBot="1" x14ac:dyDescent="0.3">
      <c r="A74" s="5">
        <v>73</v>
      </c>
      <c r="B74" s="3" t="s">
        <v>4</v>
      </c>
      <c r="C74" s="3" t="s">
        <v>256</v>
      </c>
      <c r="D74" s="4" t="s">
        <v>257</v>
      </c>
      <c r="E74" s="4" t="s">
        <v>258</v>
      </c>
      <c r="F74" s="4" t="s">
        <v>259</v>
      </c>
    </row>
    <row r="75" spans="1:6" ht="16.5" thickTop="1" thickBot="1" x14ac:dyDescent="0.3">
      <c r="A75" s="5">
        <v>74</v>
      </c>
      <c r="B75" s="3" t="s">
        <v>4</v>
      </c>
      <c r="C75" s="3" t="s">
        <v>260</v>
      </c>
      <c r="D75" s="4" t="s">
        <v>93</v>
      </c>
      <c r="E75" s="4" t="s">
        <v>261</v>
      </c>
      <c r="F75" s="4" t="s">
        <v>16</v>
      </c>
    </row>
    <row r="76" spans="1:6" ht="16.5" thickTop="1" thickBot="1" x14ac:dyDescent="0.3">
      <c r="A76" s="5">
        <v>75</v>
      </c>
      <c r="B76" s="3" t="s">
        <v>4</v>
      </c>
      <c r="C76" s="3" t="s">
        <v>262</v>
      </c>
      <c r="D76" s="4" t="s">
        <v>263</v>
      </c>
      <c r="E76" s="4" t="s">
        <v>264</v>
      </c>
      <c r="F76" s="4" t="s">
        <v>20</v>
      </c>
    </row>
    <row r="77" spans="1:6" ht="22.5" thickTop="1" thickBot="1" x14ac:dyDescent="0.3">
      <c r="A77" s="5">
        <v>76</v>
      </c>
      <c r="B77" s="3" t="s">
        <v>4</v>
      </c>
      <c r="C77" s="3" t="s">
        <v>265</v>
      </c>
      <c r="D77" s="4" t="s">
        <v>266</v>
      </c>
      <c r="E77" s="4" t="s">
        <v>267</v>
      </c>
      <c r="F77" s="4" t="s">
        <v>268</v>
      </c>
    </row>
    <row r="78" spans="1:6" ht="22.5" thickTop="1" thickBot="1" x14ac:dyDescent="0.3">
      <c r="A78" s="5">
        <v>77</v>
      </c>
      <c r="B78" s="3" t="s">
        <v>4</v>
      </c>
      <c r="C78" s="3" t="s">
        <v>269</v>
      </c>
      <c r="D78" s="4" t="s">
        <v>93</v>
      </c>
      <c r="E78" s="4" t="s">
        <v>270</v>
      </c>
      <c r="F78" s="4" t="s">
        <v>271</v>
      </c>
    </row>
    <row r="79" spans="1:6" ht="22.5" thickTop="1" thickBot="1" x14ac:dyDescent="0.3">
      <c r="A79" s="5">
        <v>78</v>
      </c>
      <c r="B79" s="3" t="s">
        <v>4</v>
      </c>
      <c r="C79" s="3" t="s">
        <v>272</v>
      </c>
      <c r="D79" s="4" t="s">
        <v>93</v>
      </c>
      <c r="E79" s="4" t="s">
        <v>273</v>
      </c>
      <c r="F79" s="4" t="s">
        <v>274</v>
      </c>
    </row>
    <row r="80" spans="1:6" ht="15.75" thickTop="1" x14ac:dyDescent="0.25"/>
  </sheetData>
  <conditionalFormatting sqref="C2:C79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Constanza Berrios Mend</dc:creator>
  <cp:lastModifiedBy>Paula Priscila Román Román</cp:lastModifiedBy>
  <cp:lastPrinted>2018-11-08T14:39:38Z</cp:lastPrinted>
  <dcterms:created xsi:type="dcterms:W3CDTF">2018-10-29T18:41:17Z</dcterms:created>
  <dcterms:modified xsi:type="dcterms:W3CDTF">2018-11-08T14:39:48Z</dcterms:modified>
</cp:coreProperties>
</file>