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ecmuni\Of. Transparencia\EXTERNOS\PORTAL TRANSPARENCIA MU228T\2018\Externo MU228T0003056-9393\"/>
    </mc:Choice>
  </mc:AlternateContent>
  <bookViews>
    <workbookView xWindow="0" yWindow="0" windowWidth="28800" windowHeight="12300" tabRatio="788"/>
  </bookViews>
  <sheets>
    <sheet name="E9393 M23761" sheetId="13" r:id="rId1"/>
  </sheets>
  <definedNames>
    <definedName name="_xlnm.Print_Titles" localSheetId="0">'E9393 M23761'!$1:$1</definedName>
  </definedNames>
  <calcPr calcId="152511"/>
</workbook>
</file>

<file path=xl/sharedStrings.xml><?xml version="1.0" encoding="utf-8"?>
<sst xmlns="http://schemas.openxmlformats.org/spreadsheetml/2006/main" count="136" uniqueCount="115">
  <si>
    <t xml:space="preserve">CLINICA SAN ANDRES S.A.  </t>
  </si>
  <si>
    <t xml:space="preserve">JESUITAS  695 </t>
  </si>
  <si>
    <t>CASA DE REPOSO</t>
  </si>
  <si>
    <t xml:space="preserve">ALFARO QUITRAL Y CIA.LTDA  </t>
  </si>
  <si>
    <t xml:space="preserve">LA MARQUESA  0115 </t>
  </si>
  <si>
    <t>ZEGERS RIGOLLET MARIA</t>
  </si>
  <si>
    <t xml:space="preserve">SUECIA  1973 </t>
  </si>
  <si>
    <t xml:space="preserve">CONGR.RELIG.SIERVAS DE JESUS DE LA CARIDAD  </t>
  </si>
  <si>
    <t xml:space="preserve">GENERAL BUSTAMANTE  586 </t>
  </si>
  <si>
    <t>HOGAR DE ANCIANOS</t>
  </si>
  <si>
    <t xml:space="preserve">VERA Y URRESTY LIMITADA.  </t>
  </si>
  <si>
    <t xml:space="preserve">JORGE MATTE GORMAZ  3620 </t>
  </si>
  <si>
    <t xml:space="preserve">SOCIEDAD COMERCIAL C Y D LTDA  </t>
  </si>
  <si>
    <t xml:space="preserve">LLEWELLYN JONES  1333 </t>
  </si>
  <si>
    <t>SAEZ TORO PERSIDIA</t>
  </si>
  <si>
    <t xml:space="preserve">PUCARA  3663 </t>
  </si>
  <si>
    <t xml:space="preserve">S.DE SERV.DE SALUD LA ALCALDESA LTD  </t>
  </si>
  <si>
    <t xml:space="preserve">FRANCISCO BILBAO  2821 </t>
  </si>
  <si>
    <t xml:space="preserve">SOC.DE SERV.PARA ADULTOS MAYORES LTDA.  </t>
  </si>
  <si>
    <t xml:space="preserve">MARIN Y TAPIA LTDA  </t>
  </si>
  <si>
    <t>ESTABLECIM.DE LARGA ESTADIA PARA ADULTOS MAYORES</t>
  </si>
  <si>
    <t xml:space="preserve">SOCIEDAD DE INVERSIONES GOGA LIMITADA  </t>
  </si>
  <si>
    <t>GONZALEZ AVILA ROSA ESTER</t>
  </si>
  <si>
    <t xml:space="preserve">DIEGO DE ALMAGRO  3206 </t>
  </si>
  <si>
    <t xml:space="preserve">SOCIEDAD ENCINA GIRALT LTDA.  </t>
  </si>
  <si>
    <t>ESTAB.DE LARGA ESTADIA PARA ADULTO MAYOR.</t>
  </si>
  <si>
    <t xml:space="preserve">LUIS EMILIO FLORES FLORES CASA DE REPOSO EIRL  </t>
  </si>
  <si>
    <t xml:space="preserve">ECHEÑIQUE  3643 </t>
  </si>
  <si>
    <t xml:space="preserve">CALIXTO E HIJO LTDA  </t>
  </si>
  <si>
    <t xml:space="preserve">LUIS THAYER OJEDA  2099 </t>
  </si>
  <si>
    <t>CORONADO VIVEROS MARIA CECILIA</t>
  </si>
  <si>
    <t xml:space="preserve">CENTRO MEDICO ARTEMEDECI LTDA.  </t>
  </si>
  <si>
    <t xml:space="preserve">CUIDADO TOTAL ENFERMERIA LIMITADA  </t>
  </si>
  <si>
    <t>ESTABLECIMIENTO DE LARGA ESTADIA, ADULTO MAYOR</t>
  </si>
  <si>
    <t>COLLAO VENEGAS CARLOS HUMBERTO</t>
  </si>
  <si>
    <t>RESIDENCIA DE LARGA ESTADIA PARA ADULTOS MAYORES</t>
  </si>
  <si>
    <t xml:space="preserve">BEVERLY GALLEN SENIORS S.A.  </t>
  </si>
  <si>
    <t xml:space="preserve">FUNDACION HOGAR DE MARIA  </t>
  </si>
  <si>
    <t xml:space="preserve">VILLASECA  2395 </t>
  </si>
  <si>
    <t xml:space="preserve">SOCIEDAD CARRASCO MOREIRA LTDA  </t>
  </si>
  <si>
    <t xml:space="preserve">LOS NAVEGANTES  2268 </t>
  </si>
  <si>
    <t xml:space="preserve">SERVICIOS GENERALES DE ENFERMERIA LTDA.  </t>
  </si>
  <si>
    <t xml:space="preserve">MYRA SOCIEDAD MEDICA LIMITADA  </t>
  </si>
  <si>
    <t xml:space="preserve">FUNDACION POCURO  </t>
  </si>
  <si>
    <t>RESIDENCIA ADULTO MAYOR</t>
  </si>
  <si>
    <t xml:space="preserve">BARI ESTABLECIMIENTO DE LARGA EST PARA ADULTOS MAYORES SPA  </t>
  </si>
  <si>
    <t xml:space="preserve">CASA DE REPOSO PAROT Y MIRANDA LTDA.  </t>
  </si>
  <si>
    <t xml:space="preserve">TRANQUILA  2321 </t>
  </si>
  <si>
    <t xml:space="preserve">CASA DE REPOSO ARENAS &amp; MUNOZ LIMITADA  </t>
  </si>
  <si>
    <t xml:space="preserve">PAZ-VIDA ATENCION INTEGRAL DE SERVICIOS HECTOR ALBERTO SALIN  </t>
  </si>
  <si>
    <t xml:space="preserve">RESIDENCIAS FEEL GOOD SPA  </t>
  </si>
  <si>
    <t xml:space="preserve">SOCIEDAD COMERCIAL LAYSECA Y RAMIREZ LTDA  </t>
  </si>
  <si>
    <t xml:space="preserve">JORGE MATTE GORMAZ  1923 </t>
  </si>
  <si>
    <t xml:space="preserve">BECKETT TORRES DANIELA JOHANNA </t>
  </si>
  <si>
    <t xml:space="preserve">FUNDACION NUESTRA SENORA DE LOS DOLORES  </t>
  </si>
  <si>
    <t xml:space="preserve">PINO PINTO LORENA ALEJANDRA </t>
  </si>
  <si>
    <t xml:space="preserve">INMOBILIARIA E INVERSIONES EL MELADO ESTE S.A </t>
  </si>
  <si>
    <t>TODESCHINI KOCHANN BRUNO</t>
  </si>
  <si>
    <t>ELIECER PARADA 1132</t>
  </si>
  <si>
    <t xml:space="preserve">RESIDENCIA ANCIANOS SANOS </t>
  </si>
  <si>
    <t xml:space="preserve">ROGERS DIAZ ERNESTO CARLOS Y OTRA </t>
  </si>
  <si>
    <t>ELIECER PARADA 1020</t>
  </si>
  <si>
    <t xml:space="preserve">SOCIEDAD SERVICIOS INTEGRALES PARA LA TERCERA EDAD LIMITADA </t>
  </si>
  <si>
    <t>ENRIQUE DEL PIANO 2105</t>
  </si>
  <si>
    <t xml:space="preserve">ZEGERS RIGOLLET MARIA </t>
  </si>
  <si>
    <t>CALIFORNIA 2490</t>
  </si>
  <si>
    <t xml:space="preserve">POCURO 2111 </t>
  </si>
  <si>
    <t xml:space="preserve">DIEGO DE ALMAGRO 2877 </t>
  </si>
  <si>
    <t>ESTABLECIMIENTO DE LARGA ESTADIA PARA ADULTOS_x000D_
MAYORES</t>
  </si>
  <si>
    <t xml:space="preserve">SALVADOR 75 </t>
  </si>
  <si>
    <t>ESTABLECIMIENTO DE LARGA ESTADIA PARA_x000D_
ADULTOS MAYORES</t>
  </si>
  <si>
    <t xml:space="preserve">ELIECER PARADA 1222 </t>
  </si>
  <si>
    <t>ESTABLECIMIENTO DE LARGA ESTADIA PARA EL ADULTO_x000D_
MAYOR</t>
  </si>
  <si>
    <t xml:space="preserve">AMAPOLAS 2075 </t>
  </si>
  <si>
    <t>ESTABLECIMIENTO DE LARGA ESTADIA PARA ADULTOS_x000D_
MAYORES CON CAPACIDAD DE UN MAXIMO DE 17_x000D_
CAMAS AUTORIZADAS</t>
  </si>
  <si>
    <t xml:space="preserve">BUSTOS 2142 </t>
  </si>
  <si>
    <t xml:space="preserve">CALIFORNIA 2231 </t>
  </si>
  <si>
    <t>ESTABLECIMIENTOS DE LARGA ESTADIA PARA ADULTOS_x000D_
MAYORES</t>
  </si>
  <si>
    <t xml:space="preserve">CALIFORNIA 2356 </t>
  </si>
  <si>
    <t xml:space="preserve">GENERAL DEL CANTO 112 OFICINA 603 </t>
  </si>
  <si>
    <t xml:space="preserve">ROBERTO DEL RIO 1028 </t>
  </si>
  <si>
    <t>ESTABLECIMIENTO DA LARGA ESTADIA PARA ADULTOS_x000D_
MAYORES ( CAPACIDAD MAXIMA 15 CAMAS AUTORIZADA )</t>
  </si>
  <si>
    <t xml:space="preserve">GUILLERMO EDWARDS 2610 </t>
  </si>
  <si>
    <t>ESTABLECIMIENTO DE LARGA ESTADIA PARA EL_x000D_
ADULTO MAYOR</t>
  </si>
  <si>
    <t xml:space="preserve">LLEWELLYN JONES 1349 </t>
  </si>
  <si>
    <t>ESTABLECIMIENTO LARGA ESTADIA PARA ADULTOS MAYORES</t>
  </si>
  <si>
    <t xml:space="preserve">SOCIEDAD ROBLES DORADOS LIMITADA  </t>
  </si>
  <si>
    <t xml:space="preserve">SAN JUAN DE LUZ 4007 </t>
  </si>
  <si>
    <t xml:space="preserve">RENATO ZANELLI 1490 </t>
  </si>
  <si>
    <t xml:space="preserve">ALBERTO DECOMBE 1191 </t>
  </si>
  <si>
    <t xml:space="preserve">ALFREDO SANTA MARIA 2757 </t>
  </si>
  <si>
    <t xml:space="preserve">ANDACOLLO 2082 </t>
  </si>
  <si>
    <t xml:space="preserve">EL REY 0669 SIN COMPLEMENTO </t>
  </si>
  <si>
    <t>ESTABLECIMIENTO DE LARGA ESTADIA PARA_x000D_
ADULTOS MAYORES (5 RESIDENTES)</t>
  </si>
  <si>
    <t xml:space="preserve">LAS PIMPINELAS 1977 </t>
  </si>
  <si>
    <t>ESTABLECIMIENTO DE LARGA ESTADIA PARA ADULTO_x000D_
MAYOR. MAXIMO 12 RESIDENTES</t>
  </si>
  <si>
    <t xml:space="preserve">LOS CAPITANES 1453 </t>
  </si>
  <si>
    <t xml:space="preserve">LUIS VIDELA HERRERA 2360 </t>
  </si>
  <si>
    <t>ESTABLECIMIENTO DE LARGA ESTADIA PARA AD_x000D_
MAYORES</t>
  </si>
  <si>
    <t>RESIDENCIA PERSONAS 3º EDAD</t>
  </si>
  <si>
    <t>NORMANDIA 1882</t>
  </si>
  <si>
    <t xml:space="preserve">ESTABLECIMIENTO DE LARGA ESTADIA PARA ADULTOS_x000D_
MAYORES
</t>
  </si>
  <si>
    <t>CORR.</t>
  </si>
  <si>
    <t>RAZON SOCIAL</t>
  </si>
  <si>
    <t>DIRECCION NEGOCIO</t>
  </si>
  <si>
    <t>ACTIVIDADES</t>
  </si>
  <si>
    <t xml:space="preserve">GRUPO SOCIAL CHILE LTDA </t>
  </si>
  <si>
    <t>HOLANDA 2023</t>
  </si>
  <si>
    <t>ESTABLECIMIENTO LARGA ESTADIA PARA PACIENTES C/NECESIDADES ESPECIALES</t>
  </si>
  <si>
    <t xml:space="preserve">GRACIELA DE LAS MERCEDES RAMIREZ RIVERA </t>
  </si>
  <si>
    <t>DIEGO DE ALMAGRO 3323</t>
  </si>
  <si>
    <t>RESIDENCIAL ADULTO MAYOR</t>
  </si>
  <si>
    <t>ESTABLECIMIENTO DE LARGA ESTADIA PARA EL ADULTO MAYOR PROVID</t>
  </si>
  <si>
    <t>HERNANDO DE AGUIRRE 2072</t>
  </si>
  <si>
    <t>CENTRO DE ATENCION DE SALUD Y ESTADIA PARA EL 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</si>
</sst>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CF6FE"/>
      </patternFill>
    </fill>
    <fill>
      <patternFill patternType="solid">
        <fgColor rgb="FFF4F9FF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zoomScaleNormal="100" workbookViewId="0">
      <selection activeCell="J10" sqref="J10"/>
    </sheetView>
  </sheetViews>
  <sheetFormatPr baseColWidth="10" defaultRowHeight="12.75" x14ac:dyDescent="0.2"/>
  <cols>
    <col min="1" max="1" width="6.5703125" style="1" customWidth="1"/>
    <col min="2" max="2" width="39.7109375" style="3" customWidth="1"/>
    <col min="3" max="3" width="19.28515625" style="3" bestFit="1" customWidth="1"/>
    <col min="4" max="4" width="49.5703125" style="3" bestFit="1" customWidth="1"/>
    <col min="5" max="16384" width="11.42578125" style="1"/>
  </cols>
  <sheetData>
    <row r="1" spans="1:4" x14ac:dyDescent="0.2">
      <c r="A1" s="4" t="s">
        <v>102</v>
      </c>
      <c r="B1" s="5" t="s">
        <v>103</v>
      </c>
      <c r="C1" s="5" t="s">
        <v>104</v>
      </c>
      <c r="D1" s="5" t="s">
        <v>105</v>
      </c>
    </row>
    <row r="2" spans="1:4" ht="25.5" x14ac:dyDescent="0.2">
      <c r="A2" s="10">
        <v>1</v>
      </c>
      <c r="B2" s="6" t="s">
        <v>42</v>
      </c>
      <c r="C2" s="6" t="s">
        <v>89</v>
      </c>
      <c r="D2" s="6" t="s">
        <v>70</v>
      </c>
    </row>
    <row r="3" spans="1:4" ht="25.5" x14ac:dyDescent="0.2">
      <c r="A3" s="10">
        <v>2</v>
      </c>
      <c r="B3" s="7" t="s">
        <v>24</v>
      </c>
      <c r="C3" s="7" t="s">
        <v>90</v>
      </c>
      <c r="D3" s="7" t="s">
        <v>25</v>
      </c>
    </row>
    <row r="4" spans="1:4" ht="38.25" x14ac:dyDescent="0.2">
      <c r="A4" s="10">
        <v>3</v>
      </c>
      <c r="B4" s="6" t="s">
        <v>53</v>
      </c>
      <c r="C4" s="6" t="s">
        <v>73</v>
      </c>
      <c r="D4" s="6" t="s">
        <v>74</v>
      </c>
    </row>
    <row r="5" spans="1:4" ht="25.5" x14ac:dyDescent="0.2">
      <c r="A5" s="10">
        <v>4</v>
      </c>
      <c r="B5" s="6" t="s">
        <v>48</v>
      </c>
      <c r="C5" s="6" t="s">
        <v>91</v>
      </c>
      <c r="D5" s="6" t="s">
        <v>70</v>
      </c>
    </row>
    <row r="6" spans="1:4" x14ac:dyDescent="0.2">
      <c r="A6" s="10">
        <v>5</v>
      </c>
      <c r="B6" s="7" t="s">
        <v>19</v>
      </c>
      <c r="C6" s="7" t="s">
        <v>75</v>
      </c>
      <c r="D6" s="7" t="s">
        <v>20</v>
      </c>
    </row>
    <row r="7" spans="1:4" ht="25.5" x14ac:dyDescent="0.2">
      <c r="A7" s="10">
        <v>6</v>
      </c>
      <c r="B7" s="6" t="s">
        <v>18</v>
      </c>
      <c r="C7" s="6" t="s">
        <v>76</v>
      </c>
      <c r="D7" s="6" t="s">
        <v>77</v>
      </c>
    </row>
    <row r="8" spans="1:4" x14ac:dyDescent="0.2">
      <c r="A8" s="10">
        <v>7</v>
      </c>
      <c r="B8" s="7" t="s">
        <v>32</v>
      </c>
      <c r="C8" s="7" t="s">
        <v>78</v>
      </c>
      <c r="D8" s="7" t="s">
        <v>33</v>
      </c>
    </row>
    <row r="9" spans="1:4" x14ac:dyDescent="0.2">
      <c r="A9" s="10">
        <v>8</v>
      </c>
      <c r="B9" s="7" t="s">
        <v>64</v>
      </c>
      <c r="C9" s="7" t="s">
        <v>65</v>
      </c>
      <c r="D9" s="7" t="s">
        <v>59</v>
      </c>
    </row>
    <row r="10" spans="1:4" ht="25.5" x14ac:dyDescent="0.2">
      <c r="A10" s="10">
        <v>9</v>
      </c>
      <c r="B10" s="7" t="s">
        <v>22</v>
      </c>
      <c r="C10" s="7" t="s">
        <v>23</v>
      </c>
      <c r="D10" s="7" t="s">
        <v>2</v>
      </c>
    </row>
    <row r="11" spans="1:4" ht="25.5" x14ac:dyDescent="0.2">
      <c r="A11" s="10">
        <v>10</v>
      </c>
      <c r="B11" s="8" t="s">
        <v>30</v>
      </c>
      <c r="C11" s="8" t="s">
        <v>67</v>
      </c>
      <c r="D11" s="8" t="s">
        <v>68</v>
      </c>
    </row>
    <row r="12" spans="1:4" ht="25.5" x14ac:dyDescent="0.2">
      <c r="A12" s="10">
        <v>11</v>
      </c>
      <c r="B12" s="8" t="s">
        <v>26</v>
      </c>
      <c r="C12" s="8" t="s">
        <v>27</v>
      </c>
      <c r="D12" s="8" t="s">
        <v>2</v>
      </c>
    </row>
    <row r="13" spans="1:4" ht="25.5" x14ac:dyDescent="0.2">
      <c r="A13" s="10">
        <v>12</v>
      </c>
      <c r="B13" s="9" t="s">
        <v>55</v>
      </c>
      <c r="C13" s="9" t="s">
        <v>92</v>
      </c>
      <c r="D13" s="9" t="s">
        <v>93</v>
      </c>
    </row>
    <row r="14" spans="1:4" x14ac:dyDescent="0.2">
      <c r="A14" s="10">
        <v>13</v>
      </c>
      <c r="B14" s="9" t="s">
        <v>60</v>
      </c>
      <c r="C14" s="9" t="s">
        <v>61</v>
      </c>
      <c r="D14" s="9" t="s">
        <v>59</v>
      </c>
    </row>
    <row r="15" spans="1:4" x14ac:dyDescent="0.2">
      <c r="A15" s="10">
        <v>14</v>
      </c>
      <c r="B15" s="9" t="s">
        <v>57</v>
      </c>
      <c r="C15" s="9" t="s">
        <v>58</v>
      </c>
      <c r="D15" s="9" t="s">
        <v>59</v>
      </c>
    </row>
    <row r="16" spans="1:4" ht="25.5" x14ac:dyDescent="0.2">
      <c r="A16" s="10">
        <v>15</v>
      </c>
      <c r="B16" s="9" t="s">
        <v>36</v>
      </c>
      <c r="C16" s="9" t="s">
        <v>71</v>
      </c>
      <c r="D16" s="9" t="s">
        <v>72</v>
      </c>
    </row>
    <row r="17" spans="1:4" ht="25.5" x14ac:dyDescent="0.2">
      <c r="A17" s="10">
        <v>16</v>
      </c>
      <c r="B17" s="9" t="s">
        <v>62</v>
      </c>
      <c r="C17" s="9" t="s">
        <v>63</v>
      </c>
      <c r="D17" s="9" t="s">
        <v>59</v>
      </c>
    </row>
    <row r="18" spans="1:4" ht="25.5" x14ac:dyDescent="0.2">
      <c r="A18" s="10">
        <v>17</v>
      </c>
      <c r="B18" s="9" t="s">
        <v>16</v>
      </c>
      <c r="C18" s="9" t="s">
        <v>17</v>
      </c>
      <c r="D18" s="9" t="s">
        <v>2</v>
      </c>
    </row>
    <row r="19" spans="1:4" ht="25.5" x14ac:dyDescent="0.2">
      <c r="A19" s="10">
        <v>18</v>
      </c>
      <c r="B19" s="9" t="s">
        <v>7</v>
      </c>
      <c r="C19" s="9" t="s">
        <v>8</v>
      </c>
      <c r="D19" s="9" t="s">
        <v>9</v>
      </c>
    </row>
    <row r="20" spans="1:4" ht="25.5" x14ac:dyDescent="0.2">
      <c r="A20" s="10">
        <v>19</v>
      </c>
      <c r="B20" s="9" t="s">
        <v>31</v>
      </c>
      <c r="C20" s="9" t="s">
        <v>79</v>
      </c>
      <c r="D20" s="9" t="s">
        <v>68</v>
      </c>
    </row>
    <row r="21" spans="1:4" ht="25.5" x14ac:dyDescent="0.2">
      <c r="A21" s="10">
        <v>20</v>
      </c>
      <c r="B21" s="9" t="s">
        <v>45</v>
      </c>
      <c r="C21" s="9" t="s">
        <v>82</v>
      </c>
      <c r="D21" s="9" t="s">
        <v>83</v>
      </c>
    </row>
    <row r="22" spans="1:4" x14ac:dyDescent="0.2">
      <c r="A22" s="10">
        <v>21</v>
      </c>
      <c r="B22" s="9" t="s">
        <v>0</v>
      </c>
      <c r="C22" s="9" t="s">
        <v>1</v>
      </c>
      <c r="D22" s="9" t="s">
        <v>2</v>
      </c>
    </row>
    <row r="23" spans="1:4" ht="25.5" x14ac:dyDescent="0.2">
      <c r="A23" s="10">
        <v>22</v>
      </c>
      <c r="B23" s="9" t="s">
        <v>51</v>
      </c>
      <c r="C23" s="9" t="s">
        <v>52</v>
      </c>
      <c r="D23" s="9" t="s">
        <v>2</v>
      </c>
    </row>
    <row r="24" spans="1:4" ht="25.5" x14ac:dyDescent="0.2">
      <c r="A24" s="10">
        <v>23</v>
      </c>
      <c r="B24" s="9" t="s">
        <v>10</v>
      </c>
      <c r="C24" s="9" t="s">
        <v>11</v>
      </c>
      <c r="D24" s="9" t="s">
        <v>2</v>
      </c>
    </row>
    <row r="25" spans="1:4" x14ac:dyDescent="0.2">
      <c r="A25" s="10">
        <v>24</v>
      </c>
      <c r="B25" s="9" t="s">
        <v>3</v>
      </c>
      <c r="C25" s="9" t="s">
        <v>4</v>
      </c>
      <c r="D25" s="9" t="s">
        <v>2</v>
      </c>
    </row>
    <row r="26" spans="1:4" ht="25.5" x14ac:dyDescent="0.2">
      <c r="A26" s="10">
        <v>25</v>
      </c>
      <c r="B26" s="9" t="s">
        <v>50</v>
      </c>
      <c r="C26" s="9" t="s">
        <v>94</v>
      </c>
      <c r="D26" s="9" t="s">
        <v>95</v>
      </c>
    </row>
    <row r="27" spans="1:4" ht="25.5" x14ac:dyDescent="0.2">
      <c r="A27" s="10">
        <v>26</v>
      </c>
      <c r="B27" s="9" t="s">
        <v>12</v>
      </c>
      <c r="C27" s="9" t="s">
        <v>13</v>
      </c>
      <c r="D27" s="9" t="s">
        <v>2</v>
      </c>
    </row>
    <row r="28" spans="1:4" x14ac:dyDescent="0.2">
      <c r="A28" s="10">
        <v>27</v>
      </c>
      <c r="B28" s="9" t="s">
        <v>12</v>
      </c>
      <c r="C28" s="9" t="s">
        <v>84</v>
      </c>
      <c r="D28" s="9" t="s">
        <v>85</v>
      </c>
    </row>
    <row r="29" spans="1:4" x14ac:dyDescent="0.2">
      <c r="A29" s="10">
        <v>28</v>
      </c>
      <c r="B29" s="9" t="s">
        <v>34</v>
      </c>
      <c r="C29" s="9" t="s">
        <v>96</v>
      </c>
      <c r="D29" s="9" t="s">
        <v>35</v>
      </c>
    </row>
    <row r="30" spans="1:4" x14ac:dyDescent="0.2">
      <c r="A30" s="10">
        <v>29</v>
      </c>
      <c r="B30" s="9" t="s">
        <v>39</v>
      </c>
      <c r="C30" s="9" t="s">
        <v>40</v>
      </c>
      <c r="D30" s="9" t="s">
        <v>9</v>
      </c>
    </row>
    <row r="31" spans="1:4" ht="25.5" x14ac:dyDescent="0.2">
      <c r="A31" s="10">
        <v>30</v>
      </c>
      <c r="B31" s="9" t="s">
        <v>28</v>
      </c>
      <c r="C31" s="9" t="s">
        <v>29</v>
      </c>
      <c r="D31" s="9" t="s">
        <v>2</v>
      </c>
    </row>
    <row r="32" spans="1:4" ht="25.5" x14ac:dyDescent="0.2">
      <c r="A32" s="10">
        <v>31</v>
      </c>
      <c r="B32" s="9" t="s">
        <v>21</v>
      </c>
      <c r="C32" s="9" t="s">
        <v>97</v>
      </c>
      <c r="D32" s="9" t="s">
        <v>98</v>
      </c>
    </row>
    <row r="33" spans="1:8" ht="25.5" x14ac:dyDescent="0.2">
      <c r="A33" s="10">
        <v>32</v>
      </c>
      <c r="B33" s="9" t="s">
        <v>56</v>
      </c>
      <c r="C33" s="9" t="s">
        <v>100</v>
      </c>
      <c r="D33" s="9" t="s">
        <v>99</v>
      </c>
    </row>
    <row r="34" spans="1:8" x14ac:dyDescent="0.2">
      <c r="A34" s="10">
        <v>33</v>
      </c>
      <c r="B34" s="9" t="s">
        <v>43</v>
      </c>
      <c r="C34" s="9" t="s">
        <v>66</v>
      </c>
      <c r="D34" s="9" t="s">
        <v>44</v>
      </c>
    </row>
    <row r="35" spans="1:8" x14ac:dyDescent="0.2">
      <c r="A35" s="10">
        <v>34</v>
      </c>
      <c r="B35" s="9" t="s">
        <v>14</v>
      </c>
      <c r="C35" s="9" t="s">
        <v>15</v>
      </c>
      <c r="D35" s="9" t="s">
        <v>2</v>
      </c>
    </row>
    <row r="36" spans="1:8" ht="25.5" x14ac:dyDescent="0.2">
      <c r="A36" s="10">
        <v>35</v>
      </c>
      <c r="B36" s="9" t="s">
        <v>41</v>
      </c>
      <c r="C36" s="9" t="s">
        <v>88</v>
      </c>
      <c r="D36" s="9" t="s">
        <v>70</v>
      </c>
    </row>
    <row r="37" spans="1:8" ht="25.5" x14ac:dyDescent="0.2">
      <c r="A37" s="10">
        <v>36</v>
      </c>
      <c r="B37" s="9" t="s">
        <v>49</v>
      </c>
      <c r="C37" s="9" t="s">
        <v>80</v>
      </c>
      <c r="D37" s="9" t="s">
        <v>81</v>
      </c>
    </row>
    <row r="38" spans="1:8" ht="25.5" x14ac:dyDescent="0.2">
      <c r="A38" s="10">
        <v>37</v>
      </c>
      <c r="B38" s="9" t="s">
        <v>54</v>
      </c>
      <c r="C38" s="9" t="s">
        <v>69</v>
      </c>
      <c r="D38" s="9" t="s">
        <v>70</v>
      </c>
    </row>
    <row r="39" spans="1:8" ht="38.25" x14ac:dyDescent="0.2">
      <c r="A39" s="10">
        <v>38</v>
      </c>
      <c r="B39" s="9" t="s">
        <v>86</v>
      </c>
      <c r="C39" s="9" t="s">
        <v>87</v>
      </c>
      <c r="D39" s="9" t="s">
        <v>101</v>
      </c>
    </row>
    <row r="40" spans="1:8" s="2" customFormat="1" x14ac:dyDescent="0.2">
      <c r="A40" s="10">
        <v>39</v>
      </c>
      <c r="B40" s="9" t="s">
        <v>5</v>
      </c>
      <c r="C40" s="9" t="s">
        <v>6</v>
      </c>
      <c r="D40" s="9" t="s">
        <v>2</v>
      </c>
    </row>
    <row r="41" spans="1:8" s="2" customFormat="1" x14ac:dyDescent="0.2">
      <c r="A41" s="10">
        <v>40</v>
      </c>
      <c r="B41" s="9" t="s">
        <v>46</v>
      </c>
      <c r="C41" s="9" t="s">
        <v>47</v>
      </c>
      <c r="D41" s="9" t="s">
        <v>2</v>
      </c>
    </row>
    <row r="42" spans="1:8" s="2" customFormat="1" x14ac:dyDescent="0.2">
      <c r="A42" s="10">
        <v>41</v>
      </c>
      <c r="B42" s="9" t="s">
        <v>37</v>
      </c>
      <c r="C42" s="9" t="s">
        <v>38</v>
      </c>
      <c r="D42" s="9" t="s">
        <v>9</v>
      </c>
    </row>
    <row r="43" spans="1:8" ht="25.5" x14ac:dyDescent="0.2">
      <c r="A43" s="10">
        <v>42</v>
      </c>
      <c r="B43" s="11" t="s">
        <v>106</v>
      </c>
      <c r="C43" s="11" t="s">
        <v>107</v>
      </c>
      <c r="D43" s="11" t="s">
        <v>108</v>
      </c>
      <c r="E43" s="2"/>
      <c r="F43" s="2"/>
      <c r="G43" s="2"/>
      <c r="H43" s="2"/>
    </row>
    <row r="44" spans="1:8" ht="25.5" x14ac:dyDescent="0.2">
      <c r="A44" s="10">
        <v>43</v>
      </c>
      <c r="B44" s="11" t="s">
        <v>109</v>
      </c>
      <c r="C44" s="11" t="s">
        <v>110</v>
      </c>
      <c r="D44" s="11" t="s">
        <v>111</v>
      </c>
      <c r="E44" s="2"/>
      <c r="F44" s="2"/>
      <c r="G44" s="2"/>
      <c r="H44" s="2"/>
    </row>
    <row r="45" spans="1:8" ht="25.5" x14ac:dyDescent="0.2">
      <c r="A45" s="10">
        <v>44</v>
      </c>
      <c r="B45" s="11" t="s">
        <v>112</v>
      </c>
      <c r="C45" s="11" t="s">
        <v>113</v>
      </c>
      <c r="D45" s="11" t="s">
        <v>114</v>
      </c>
      <c r="E45" s="2"/>
      <c r="F45" s="2"/>
      <c r="G45" s="2"/>
      <c r="H45" s="2"/>
    </row>
  </sheetData>
  <conditionalFormatting sqref="B43:D45">
    <cfRule type="duplicateValues" dxfId="0" priority="3" stopIfTrue="1"/>
  </conditionalFormatting>
  <pageMargins left="0.70866141732283472" right="0.70866141732283472" top="0.74803149606299213" bottom="0.74803149606299213" header="0.31496062992125984" footer="0.31496062992125984"/>
  <pageSetup scale="64" fitToHeight="0" orientation="portrait" r:id="rId1"/>
  <headerFooter>
    <oddHeader>&amp;CListado de Patentes Municipales Vigentes al 16 Ocubre 2018
(asociadas a los giros de casas de reposo, establecimiento larga estadía, residencia de ancianos.)</oddHeader>
    <oddFooter>&amp;CEXTERNO 9393 MU228T0003056 BD16102018
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E9393 M23761</vt:lpstr>
      <vt:lpstr>'E9393 M23761'!Títulos_a_imprimir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 Alvarez Vasquez</dc:creator>
  <cp:lastModifiedBy>Macarena Bustos Reyes</cp:lastModifiedBy>
  <cp:lastPrinted>2018-10-12T16:02:39Z</cp:lastPrinted>
  <dcterms:created xsi:type="dcterms:W3CDTF">2018-03-19T22:17:37Z</dcterms:created>
  <dcterms:modified xsi:type="dcterms:W3CDTF">2018-10-18T15:22:24Z</dcterms:modified>
</cp:coreProperties>
</file>